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PERSONALE NON A TEMPO INDETERMINATO\"/>
    </mc:Choice>
  </mc:AlternateContent>
  <xr:revisionPtr revIDLastSave="0" documentId="13_ncr:1_{2A03BBE7-3572-4FEC-A6CD-D912FEE338FF}" xr6:coauthVersionLast="47" xr6:coauthVersionMax="47" xr10:uidLastSave="{00000000-0000-0000-0000-000000000000}"/>
  <bookViews>
    <workbookView xWindow="-110" yWindow="-110" windowWidth="25820" windowHeight="13900" xr2:uid="{CD65C23D-8881-4C88-ACBC-20FBD251040F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F5" i="1"/>
  <c r="F4" i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<sst xmlns="http://schemas.openxmlformats.org/spreadsheetml/2006/main" count="10" uniqueCount="9">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</sst>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410]\ #,##0.00;[Red]\-[$€-410]\ #,##0.00"/>
    <numFmt numFmtId="165" formatCode="_-&quot;L.&quot;\ * #,##0.00_-;\-&quot;L.&quot;\ * #,##0.00_-;_-&quot;L.&quot;\ * &quot;-&quot;??_-;_-@_-"/>
  </numFmts>
  <fonts count="6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43" fontId="0" fillId="0" borderId="0" xfId="1" applyFont="1"/>
    <xf numFmtId="0" fontId="1" fillId="0" borderId="0" xfId="0" applyFont="1" applyAlignment="1">
      <alignment horizontal="center" vertical="center"/>
    </xf>
  </cellXfs>
  <cellStyles count="4">
    <cellStyle name="Migliaia" xfId="1" builtinId="3"/>
    <cellStyle name="Migliaia 2" xfId="2" xr:uid="{351BA8AF-3EA5-44E1-BF13-2AB3026494C8}"/>
    <cellStyle name="Normale" xfId="0" builtinId="0"/>
    <cellStyle name="Valuta 2" xfId="3" xr:uid="{2B14BA55-06DA-4516-B1C5-62278D3C9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13"/>
  <sheetViews>
    <sheetView tabSelected="1" zoomScale="85" zoomScaleNormal="85" workbookViewId="0">
      <selection activeCell="B5" sqref="B5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9" t="s">
        <v>7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1</v>
      </c>
      <c r="C5" s="5">
        <v>15599.25</v>
      </c>
      <c r="D5" s="5">
        <v>2101.38</v>
      </c>
      <c r="E5" s="5">
        <v>4212.75</v>
      </c>
      <c r="F5" s="5">
        <f>SUM(C5:E5)</f>
        <v>21913.38</v>
      </c>
    </row>
    <row r="6" spans="1:6" ht="15.5" x14ac:dyDescent="0.35">
      <c r="A6" s="6" t="s">
        <v>4</v>
      </c>
      <c r="B6" s="6"/>
      <c r="C6" s="7">
        <f>SUM(C4:C5)</f>
        <v>15599.25</v>
      </c>
      <c r="D6" s="7">
        <f>SUM(D4:D5)</f>
        <v>2101.38</v>
      </c>
      <c r="E6" s="7">
        <f>SUM(E4:E5)</f>
        <v>4212.75</v>
      </c>
      <c r="F6" s="6"/>
    </row>
    <row r="13" spans="1:6" x14ac:dyDescent="0.25">
      <c r="F13" s="8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2025-06-05T11:30:46Z</dcterms:modified>
</cp:coreProperties>
</file>