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drawings/drawing1.xml" ContentType="application/vnd.openxmlformats-officedocument.drawing+xml"/>
  <Override PartName="/xl/comments1.xml" ContentType="application/vnd.openxmlformats-officedocument.spreadsheetml.comments+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Riepilogo di esportazione" sheetId="1" r:id="rId4"/>
    <sheet name="Anagrafica" sheetId="2" r:id="rId5"/>
    <sheet name="Considerazioni generali" sheetId="3" r:id="rId6"/>
    <sheet name="Misure anticorruzione" sheetId="4" r:id="rId7"/>
  </sheets>
</workbook>
</file>

<file path=xl/comments1.xml><?xml version="1.0" encoding="utf-8"?>
<comments xmlns="http://schemas.openxmlformats.org/spreadsheetml/2006/main">
  <authors>
    <author>Paola</author>
  </authors>
  <commentList>
    <comment ref="A6" authorId="0">
      <text>
        <r>
          <rPr>
            <sz val="11"/>
            <color indexed="8"/>
            <rFont val="Helvetica Neue"/>
          </rPr>
          <t xml:space="preserve">Paola:
Per qualifica si intende:
- Segretario generale;
- Dirigente di ruolo in servizio;
- Titolare di P.O./responsabile dell’ufficio;
- Dipendente/quadro;
- altro.
</t>
        </r>
      </text>
    </comment>
    <comment ref="A7" authorId="0">
      <text>
        <r>
          <rPr>
            <sz val="11"/>
            <color indexed="8"/>
            <rFont val="Helvetica Neue"/>
          </rPr>
          <t>Paola:
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 Altro (indicare quale)</t>
        </r>
      </text>
    </comment>
  </commentList>
</comments>
</file>

<file path=xl/sharedStrings.xml><?xml version="1.0" encoding="utf-8"?>
<sst xmlns="http://schemas.openxmlformats.org/spreadsheetml/2006/main" uniqueCount="247">
  <si>
    <t>Questo documento è stato esportato da Numbers. Tutte le tabelle sono state convertite in un foglio di lavoro di Excel. Tutti gli altri oggetti di ciascun foglio di Numbers sono stati collocati in fogli di lavoro separati. Nota che i calcoli delle formule potrebbero differire in Excel.</t>
  </si>
  <si>
    <t>Nome del foglio di Numbers</t>
  </si>
  <si>
    <t>Nome della tabella di Numbers</t>
  </si>
  <si>
    <t>Nome foglio di lavoro Excel</t>
  </si>
  <si>
    <t>Anagrafica</t>
  </si>
  <si>
    <t>Tabella 1</t>
  </si>
  <si>
    <t>Domanda</t>
  </si>
  <si>
    <t>Risposta</t>
  </si>
  <si>
    <t>Codice fiscale Amministrazione/Società/Ente</t>
  </si>
  <si>
    <t>Denominazione Amministrazione/Società/Ente</t>
  </si>
  <si>
    <t>Unione dei Comuni di Cimbergo e Paspardo</t>
  </si>
  <si>
    <t>Nome RPCT</t>
  </si>
  <si>
    <t>Matteo</t>
  </si>
  <si>
    <t>Cognome RPCT</t>
  </si>
  <si>
    <t>Tonsi</t>
  </si>
  <si>
    <t>Qualifica RPCT</t>
  </si>
  <si>
    <t>Segretario Generale</t>
  </si>
  <si>
    <t>Ulteriori incarichi eventualmente svolti dal RPCT</t>
  </si>
  <si>
    <t>Responsabile Area Amministrativa, Economico-Finanziaria e Tecnica</t>
  </si>
  <si>
    <t>Data inizio incarico di RPCT</t>
  </si>
  <si>
    <t>1.1.2023</t>
  </si>
  <si>
    <r>
      <rPr>
        <b val="1"/>
        <sz val="12"/>
        <color indexed="8"/>
        <rFont val="Titillium"/>
      </rPr>
      <t>Le funzioni di Responsabile della trasparenza sono svolte da soggetto diverso dal RPC (Si/No)</t>
    </r>
  </si>
  <si>
    <t>No</t>
  </si>
  <si>
    <t>Nominativo del soggetto che  nel PTPCT o nella sezione anticorruzione e trasparenza del PIAO è indicato come sostituto del RPCT (in caso di  temporanea ed improvvisa assenza del RPCT)</t>
  </si>
  <si>
    <t>-</t>
  </si>
  <si>
    <t>Motivazione dell'assenza del RPCT</t>
  </si>
  <si>
    <t xml:space="preserve">Data inizio assenza della figura di RPCT </t>
  </si>
  <si>
    <t>Considerazioni generali</t>
  </si>
  <si>
    <t>ID</t>
  </si>
  <si>
    <r>
      <rPr>
        <b val="1"/>
        <sz val="14"/>
        <color indexed="8"/>
        <rFont val="Titillium"/>
      </rPr>
      <t xml:space="preserve">Risposta </t>
    </r>
    <r>
      <rPr>
        <b val="1"/>
        <i val="1"/>
        <sz val="12"/>
        <color indexed="8"/>
        <rFont val="Titillium"/>
      </rPr>
      <t>(Max 2000 caratteri)</t>
    </r>
  </si>
  <si>
    <t>CONSIDERAZIONI GENERALI SULL'ATTUAZIONE DELLA SEZIONE ANTICORRUZIONE E TRASPARENZA DEL PIAO O DEL PIANO TRIENNALE DI PREVENZIONE DELLA CORRUZIONE E DELLA TRASPARENZA (PTPCT) E SUL RUOLO DEL RESPONSABILE DELLA PREVENZIONE DELLA CORRUZIONE E DELLA TRASPARENZA (RPCT)</t>
  </si>
  <si>
    <t>1.A</t>
  </si>
  <si>
    <r>
      <rPr>
        <b val="1"/>
        <sz val="12"/>
        <color indexed="8"/>
        <rFont val="Titillium"/>
      </rPr>
      <t xml:space="preserve">Stato di attuazione del PTPCT/Sezione anticorruzione e trasparenza del PIAO </t>
    </r>
    <r>
      <rPr>
        <sz val="12"/>
        <color indexed="8"/>
        <rFont val="Titillium"/>
      </rPr>
      <t xml:space="preserve"> - Valutazione sintetica del livello effettivo di attuazione del PTPCT/sezione anticorruzione e trasparenza del PIAO, indicando i fattori che hanno favorito il buon funzionamento del sistema</t>
    </r>
  </si>
  <si>
    <t>Si sottolinea il gravissimo inadempimento da parte dell’Ente che, da quanto rilevabile da parte dello scrivente a seguito di confronto con gli Uffici, non ha mai adottato nel corso degli anni il proprio Piano Triennale di Prevenzione della Corruzione e della Trasparenza. Si rileva, pertanto, la stringente necessità di dotare quanto prima l’Ente di tale Piano, nel rispetto della vigente normativa in materia.</t>
  </si>
  <si>
    <t>1.B</t>
  </si>
  <si>
    <r>
      <rPr>
        <b val="1"/>
        <sz val="12"/>
        <color indexed="8"/>
        <rFont val="Titillium"/>
      </rPr>
      <t>Aspetti critici dell’attuazione del PTPCT/Sezione anticorruzione e trasparenza del PIAO</t>
    </r>
    <r>
      <rPr>
        <sz val="12"/>
        <color indexed="8"/>
        <rFont val="Titillium"/>
      </rPr>
      <t xml:space="preserve"> - Qualora la sezione anticorruzione e trasparenza del PIAO o il PTPCT sia stato attuato parzialmente, indicare le principali motivazioni dello scostamento tra le misure attuate e le misure previste dalla suddetta sezione del PIAO o dal  PTPCT</t>
    </r>
  </si>
  <si>
    <t>Le valutazioni da farsi nella presente sezione sono ovviamente ed inevitabilmente condizionate dalla condizione esposta nel box sovrastante. L’ente, di ridottissime dimensioni, non ha personale personale proprio, servendosi della prestazione lavorativa di taluni dei dipendenti dei Comuni aderenti ed a questo si aggiunge la perdurante vacanza di un Segretario titolare da oltre 4 anni; condizioni che hanno di certo pesato anche nella mancata adozione degli adempimenti in materia di anticorruzione e trasparenza.</t>
  </si>
  <si>
    <t>1.C</t>
  </si>
  <si>
    <r>
      <rPr>
        <b val="1"/>
        <sz val="12"/>
        <color indexed="8"/>
        <rFont val="Titillium"/>
      </rPr>
      <t>Ruolo del RPCT</t>
    </r>
    <r>
      <rPr>
        <sz val="12"/>
        <color indexed="8"/>
        <rFont val="Titillium"/>
      </rPr>
      <t xml:space="preserve"> - Valutazione sintetica del ruolo di impulso e coordinamento del RPCT rispetto all’attuazione della sezione anticorruzione e trasparenza del PIAO o del  PTPCT, individuando i fattori che ne hanno supportato l’azione</t>
    </r>
  </si>
  <si>
    <t>Si da evidenza di come lo scrivente abbia assunto il ruolo di Segretario Reggente presso l’Ente solamente a far data dallo scorso 1 gennaio e, conseguentemente di RPC, che nel corso dell’annualità 2022 qui oggetto di valutazione era attribuita ad altro soggetto, diverso dallo scrivente.</t>
  </si>
  <si>
    <t>1.D</t>
  </si>
  <si>
    <r>
      <rPr>
        <b val="1"/>
        <sz val="12"/>
        <color indexed="8"/>
        <rFont val="Titillium"/>
      </rPr>
      <t>Aspetti critici del ruolo del RPCT</t>
    </r>
    <r>
      <rPr>
        <sz val="12"/>
        <color indexed="8"/>
        <rFont val="Titillium"/>
      </rPr>
      <t xml:space="preserve"> - Illustrare i fattori che hanno ostacolato l’azione di impulso e coordinamento del RPCT rispetto all’attuazione della sezione anticorruzione e trasparenza del PIAO o del  PTPCT</t>
    </r>
  </si>
  <si>
    <t>Sulla scorta di quanto descritto al punto precedente circa la mancata titolarità dello scrivente come RPC nel corso del 2022, risulta impossibile formulare qualunque tipo di giudizio sul punto.</t>
  </si>
  <si>
    <t>Misure anticorruzione</t>
  </si>
  <si>
    <r>
      <rPr>
        <sz val="14"/>
        <color indexed="8"/>
        <rFont val="Titillium"/>
      </rPr>
      <t>SCHEDA PER LA PREDISPOSIZIONE ENTRO</t>
    </r>
    <r>
      <rPr>
        <b val="1"/>
        <u val="single"/>
        <sz val="14"/>
        <color indexed="8"/>
        <rFont val="Titillium"/>
      </rPr>
      <t xml:space="preserve"> IL 15 GENNAIO 2023</t>
    </r>
    <r>
      <rPr>
        <sz val="14"/>
        <color indexed="8"/>
        <rFont val="Titillium"/>
      </rPr>
      <t xml:space="preserve"> DELLA RELAZIONE ANNUALE DEL RESPONSABILE DELLA PREVENZIONE DELLA CORRUZIONE E DELLA TRASPARENZA
</t>
    </r>
    <r>
      <rPr>
        <sz val="14"/>
        <color indexed="8"/>
        <rFont val="Titillium"/>
      </rPr>
      <t xml:space="preserve">La presente scheda è compilata dal RPCT delle pubbliche amministrazioni/enti tenuti  all'adozione della sezione anticorruzione e trasparenza del PIAO 2022  o del PTPCT 2022, e pubblicata sul sito istituzionale dell'amministrazione.
</t>
    </r>
    <r>
      <rPr>
        <sz val="14"/>
        <color indexed="8"/>
        <rFont val="Titillium"/>
      </rPr>
      <t xml:space="preserve">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val="1"/>
        <sz val="14"/>
        <color indexed="8"/>
        <rFont val="Titillium"/>
      </rPr>
      <t>Orientamenti per la pianificazione anticorruzione e trasparenza del 2.2.2022.</t>
    </r>
  </si>
  <si>
    <r>
      <rPr>
        <b val="1"/>
        <sz val="14"/>
        <color indexed="8"/>
        <rFont val="Titillium"/>
      </rPr>
      <t xml:space="preserve">Risposta
</t>
    </r>
    <r>
      <rPr>
        <b val="1"/>
        <i val="1"/>
        <sz val="14"/>
        <color indexed="8"/>
        <rFont val="Titillium"/>
      </rPr>
      <t>(selezionare dal menu a tendina un'opzione di risposta oppure inserire il valore richiesto)</t>
    </r>
  </si>
  <si>
    <r>
      <rPr>
        <b val="1"/>
        <sz val="14"/>
        <color indexed="8"/>
        <rFont val="Titillium"/>
      </rPr>
      <t xml:space="preserve">Ulteriori Informazioni
</t>
    </r>
    <r>
      <rPr>
        <b val="1"/>
        <i val="1"/>
        <sz val="12"/>
        <color indexed="8"/>
        <rFont val="Titillium"/>
      </rPr>
      <t>(Max 2000 caratteri)</t>
    </r>
  </si>
  <si>
    <t>GESTIONE DEL RISCHIO</t>
  </si>
  <si>
    <t>2.A</t>
  </si>
  <si>
    <r>
      <rPr>
        <b val="1"/>
        <sz val="12"/>
        <color indexed="8"/>
        <rFont val="Titillium"/>
      </rPr>
      <t>Indicare se è stato effettuato il monitoraggio di tutte le misure, generali e specifiche, individuate nella sezione anticorruzione e trasparenza del PIAO o nel PTPCT (</t>
    </r>
    <r>
      <rPr>
        <b val="1"/>
        <i val="1"/>
        <u val="single"/>
        <sz val="12"/>
        <color indexed="8"/>
        <rFont val="Titillium"/>
      </rPr>
      <t>domanda facoltativa)</t>
    </r>
  </si>
  <si>
    <t>No, il monitoraggio non era previsto dal PTPCT/Sezione PIAO con riferimento all'anno 2022</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</si>
  <si>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</si>
  <si>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</si>
  <si>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</si>
  <si>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</si>
  <si>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2.B.1</t>
  </si>
  <si>
    <t xml:space="preserve">Acquisizione e gestione del personale </t>
  </si>
  <si>
    <t>2.B.2</t>
  </si>
  <si>
    <t xml:space="preserve">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</si>
  <si>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</si>
  <si>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</si>
  <si>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</si>
  <si>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</si>
  <si>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</si>
  <si>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</si>
  <si>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</si>
  <si>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</si>
  <si>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</si>
  <si>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</si>
  <si>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</si>
  <si>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</si>
  <si>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</si>
  <si>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 xml:space="preserve">Non si sono verificati eventi corruttivi </t>
  </si>
  <si>
    <t>Sebbene l’Ente e/o suoi dipendenti non siano stati direttamente coinvolti, si dà atto di come nel corso dell’anno 2019 i Comuni aderenti, taluni amministratori e dipendenti siano stati oggetto di taluni accertamenti da parte dell'Autorità Giudiziaria, connessi ad aree a rischio.</t>
  </si>
  <si>
    <t>2.C</t>
  </si>
  <si>
    <t>Se si sono verificati eventi corruttivi, indicare se nella sezione anticorruzione e trasparenza del PIAO o nel  PTPCT 2022 erano state previste misure per il loro contrasto</t>
  </si>
  <si>
    <t>2.E</t>
  </si>
  <si>
    <r>
      <rPr>
        <b val="1"/>
        <sz val="12"/>
        <color indexed="8"/>
        <rFont val="Titillium"/>
      </rPr>
      <t xml:space="preserve">Indicare se sono stati mappati i processi secondo quanto indicato nell'Allegato 1 al PNA 2019 (§ 3.2.) e nel documento ANAC </t>
    </r>
    <r>
      <rPr>
        <b val="1"/>
        <i val="1"/>
        <sz val="12"/>
        <color indexed="8"/>
        <rFont val="Titillium"/>
      </rPr>
      <t>Orientamenti per la pianificazione anticorruzione e trasparenza del 2.2.2022</t>
    </r>
  </si>
  <si>
    <t>2.F</t>
  </si>
  <si>
    <t>Se sono stati mappati i processi indicare se afferiscono alle seguenti aree:</t>
  </si>
  <si>
    <t>2.F.1</t>
  </si>
  <si>
    <t>2.F.2</t>
  </si>
  <si>
    <t>Incarichi e nomine</t>
  </si>
  <si>
    <t>2.F.3</t>
  </si>
  <si>
    <t xml:space="preserve">Provvedimenti ampliativi della sfera giuridica dei destinatari privi di effetto economico diretto ed immediato per il destinatario </t>
  </si>
  <si>
    <t>2.F.4</t>
  </si>
  <si>
    <t>2.F.5</t>
  </si>
  <si>
    <t>2.G</t>
  </si>
  <si>
    <r>
      <rPr>
        <b val="1"/>
        <sz val="12"/>
        <color indexed="8"/>
        <rFont val="Titillium"/>
      </rPr>
      <t>Indicare se la sezione anticorruzione e trasparenza del PIAO o il PTPCT è stato elaborato in collaborazione con altre amministrazioni/enti (</t>
    </r>
    <r>
      <rPr>
        <b val="1"/>
        <i val="1"/>
        <u val="single"/>
        <sz val="12"/>
        <color indexed="8"/>
        <rFont val="Titillium"/>
      </rPr>
      <t>domanda facoltativa</t>
    </r>
    <r>
      <rPr>
        <b val="1"/>
        <sz val="12"/>
        <color indexed="8"/>
        <rFont val="Titillium"/>
      </rPr>
      <t>)</t>
    </r>
  </si>
  <si>
    <t>MISURE SPECIFICHE</t>
  </si>
  <si>
    <t>3.A</t>
  </si>
  <si>
    <t>Indicare se sono state attuate misure specifiche oltre a quelle generali</t>
  </si>
  <si>
    <t>No, non era previsto dal PTPCT/Sezione PIAO con riferimento all'anno 2022</t>
  </si>
  <si>
    <t>3.B.</t>
  </si>
  <si>
    <r>
      <rPr>
        <b val="1"/>
        <sz val="12"/>
        <color indexed="8"/>
        <rFont val="Titillium"/>
      </rPr>
      <t>Indicare quali sono le tre principali  misure specifiche attuate      (</t>
    </r>
    <r>
      <rPr>
        <b val="1"/>
        <i val="1"/>
        <u val="single"/>
        <sz val="12"/>
        <color indexed="8"/>
        <rFont val="Titillium"/>
      </rPr>
      <t>domanda facoltativa</t>
    </r>
    <r>
      <rPr>
        <b val="1"/>
        <sz val="12"/>
        <color indexed="8"/>
        <rFont val="Titillium"/>
      </rPr>
      <t>)</t>
    </r>
  </si>
  <si>
    <t>TRASPARENZA</t>
  </si>
  <si>
    <t>4.A</t>
  </si>
  <si>
    <r>
      <rPr>
        <b val="1"/>
        <sz val="12"/>
        <color indexed="8"/>
        <rFont val="Titillium"/>
      </rPr>
      <t xml:space="preserve">Indicare se è stato informatizzato il flusso per alimentare la pubblicazione dei dati nella sezione </t>
    </r>
    <r>
      <rPr>
        <b val="1"/>
        <i val="1"/>
        <sz val="12"/>
        <color indexed="8"/>
        <rFont val="Titillium"/>
      </rPr>
      <t>“Amministrazione trasparente o Società trasparente</t>
    </r>
    <r>
      <rPr>
        <b val="1"/>
        <sz val="12"/>
        <color indexed="8"/>
        <rFont val="Titillium"/>
      </rPr>
      <t>”</t>
    </r>
  </si>
  <si>
    <t>No, la misura non era prevista dal PTPCT/Sezione PIAO con riferimento all'anno 2022</t>
  </si>
  <si>
    <t>Il software gestionale in uso ad oggi non è dotato del sistema di alimentazione automatica delle sezioni di “Amministrazione trasparente”, necessitando di interventi di potenziamento mai adottati per motivi di natura economica; si spera ciò possa avvenire con le risorse specificamente stanziate a tal fine dal PNRR.</t>
  </si>
  <si>
    <t>4.B</t>
  </si>
  <si>
    <r>
      <rPr>
        <b val="1"/>
        <sz val="12"/>
        <color indexed="8"/>
        <rFont val="Titillium"/>
      </rPr>
      <t>Indicare se il sito istituzionale, relativamente alla sezione "</t>
    </r>
    <r>
      <rPr>
        <b val="1"/>
        <i val="1"/>
        <sz val="12"/>
        <color indexed="8"/>
        <rFont val="Titillium"/>
      </rPr>
      <t>Amministrazione trasparente o Società trasparente"</t>
    </r>
    <r>
      <rPr>
        <b val="1"/>
        <sz val="12"/>
        <color indexed="8"/>
        <rFont val="Titillium"/>
      </rPr>
      <t>, ha l'indicatore delle visite</t>
    </r>
  </si>
  <si>
    <t>No (indicare se non è presente il contatore delle visite)</t>
  </si>
  <si>
    <t>Contatore delle visite non presente.</t>
  </si>
  <si>
    <t>4.C</t>
  </si>
  <si>
    <t>Indicare se sono pervenute richieste di accesso civico "semplice"</t>
  </si>
  <si>
    <t>4.D</t>
  </si>
  <si>
    <t>Indicare se sono pervenute richieste di accesso civico "generalizzato"</t>
  </si>
  <si>
    <t>4.E</t>
  </si>
  <si>
    <t>Indicare se è stato istituito il registro degli accessi</t>
  </si>
  <si>
    <t>4.F</t>
  </si>
  <si>
    <r>
      <rPr>
        <b val="1"/>
        <sz val="12"/>
        <color indexed="8"/>
        <rFont val="Titillium"/>
      </rPr>
      <t>E' rispettata l'indicazione che prevede di riportare nel registro l'esito delle istanze (</t>
    </r>
    <r>
      <rPr>
        <b val="1"/>
        <i val="1"/>
        <u val="single"/>
        <sz val="12"/>
        <color indexed="8"/>
        <rFont val="Titillium"/>
      </rPr>
      <t>domanda facoltativa</t>
    </r>
    <r>
      <rPr>
        <b val="1"/>
        <sz val="12"/>
        <color indexed="8"/>
        <rFont val="Titillium"/>
      </rPr>
      <t>)</t>
    </r>
  </si>
  <si>
    <t>4.G</t>
  </si>
  <si>
    <t>Indicare se sono stati svolti monitoraggi sulla pubblicazione dei dati</t>
  </si>
  <si>
    <t xml:space="preserve">Sì (indicare la periodicità dei monitoraggi e specificare se essi hanno riguardato la totalità oppure un campione di obblighi) </t>
  </si>
  <si>
    <t>L’attività di monitoraggio sulla pubblicazione dei dati è stata condotta da ultimo, con esito positivo, alla scadenza del 31 maggio 2022 e del 1 ottobre 2022, come risultante da specifiche attestazioni in merito rilasciate dall’OIV.</t>
  </si>
  <si>
    <t>4.H</t>
  </si>
  <si>
    <t>Formulare un giudizio sul livello di adempimento degli obblighi di trasparenza indicando quali sono le principali inadempienze riscontrate nonché i principali fattori che rallentano l’adempimento</t>
  </si>
  <si>
    <t>Obblighi di trasparenza limitati al minimo; si registra la necessità di implementare fortemente la pubblicazione dei contenuti nelle apposite sezioni di Amministrazione Trasparente. Ad onor di cronaca preme sottolineare la tragica situazione della dotazione di personale in servizio, ridotta al lumicino, tale da rendere insostenibile anche solo la gestione ordinaria dell’Ente.</t>
  </si>
  <si>
    <t>FORMAZIONE DEL PERSONALE</t>
  </si>
  <si>
    <t>5.A</t>
  </si>
  <si>
    <t>Indicare se è stata erogata la formazione dedicata specificamente alla prevenzione della corruzione</t>
  </si>
  <si>
    <t>Sì</t>
  </si>
  <si>
    <t>5.B</t>
  </si>
  <si>
    <t>Se non è stata erogata la formazione in materia di prevenzione della corruzione, indicare le ragioni della mancata erogazione</t>
  </si>
  <si>
    <t>5.E</t>
  </si>
  <si>
    <r>
      <rPr>
        <b val="1"/>
        <sz val="12"/>
        <color indexed="8"/>
        <rFont val="Titillium"/>
      </rPr>
      <t xml:space="preserve">Se è stata erogata la formazione in materia di prevenzione della corruzione, indicare se ha riguardato, in particolare:                 </t>
    </r>
    <r>
      <rPr>
        <b val="1"/>
        <i val="1"/>
        <sz val="12"/>
        <color indexed="8"/>
        <rFont val="Titillium"/>
      </rPr>
      <t>(</t>
    </r>
    <r>
      <rPr>
        <b val="1"/>
        <i val="1"/>
        <u val="single"/>
        <sz val="12"/>
        <color indexed="8"/>
        <rFont val="Titillium"/>
      </rPr>
      <t>domanda facoltativa</t>
    </r>
    <r>
      <rPr>
        <b val="1"/>
        <sz val="12"/>
        <color indexed="8"/>
        <rFont val="Titillium"/>
      </rPr>
      <t>)</t>
    </r>
  </si>
  <si>
    <t>5.E.1</t>
  </si>
  <si>
    <t xml:space="preserve">Etica ed integrità </t>
  </si>
  <si>
    <t>Si</t>
  </si>
  <si>
    <t>5.E.2</t>
  </si>
  <si>
    <t>I contenuti dei codici di comportamento</t>
  </si>
  <si>
    <t>5.E.3</t>
  </si>
  <si>
    <t xml:space="preserve">I contenuti del PTPCT/Sezione anticorruzione e trasparenza PIAO </t>
  </si>
  <si>
    <t>5.E.4</t>
  </si>
  <si>
    <t>Processo di gestione del rischio</t>
  </si>
  <si>
    <t>5.C</t>
  </si>
  <si>
    <t xml:space="preserve">Se è stata erogata la formazione in materia di prevenzione della corruzione, indicare quali soggetti tra i seguenti hanno svolto le docenze: </t>
  </si>
  <si>
    <t>5.C.1</t>
  </si>
  <si>
    <t xml:space="preserve">SNA </t>
  </si>
  <si>
    <t>5.C.2</t>
  </si>
  <si>
    <t xml:space="preserve">Università </t>
  </si>
  <si>
    <t>5.C.3</t>
  </si>
  <si>
    <t>Altro soggetto pubblico (specificare quali)</t>
  </si>
  <si>
    <t>5.C.4</t>
  </si>
  <si>
    <t>Soggetto privato (specificare quali)</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</si>
  <si>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</si>
  <si>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</si>
  <si>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</si>
  <si>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</si>
  <si>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</si>
  <si>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</si>
  <si>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Momenti formativi tenuti direttamente dal RPCT ai dipendenti; trattasi evidentemente di misure da considerarsi non esaustive delle necessità conoscitive dei dipendenti. Si ravvisa pertanto la necessità di strutturare un più articolato e strutturato percorso di formazione ed aggiornamento professionale.</t>
  </si>
  <si>
    <t>ROTAZIONE DEL PERSONALE</t>
  </si>
  <si>
    <t>6.A</t>
  </si>
  <si>
    <t>Indicare il numero di unità di personale dipendente di cui è composta l’amministrazione:</t>
  </si>
  <si>
    <t>6.A.1</t>
  </si>
  <si>
    <t>Numero dirigenti o equiparati</t>
  </si>
  <si>
    <t>6.A.2</t>
  </si>
  <si>
    <t>Numero non dirigenti o equiparati</t>
  </si>
  <si>
    <t>Dipendente dell’Ente sino al 31.3.2022; da allora nessun dipendente.</t>
  </si>
  <si>
    <t>6.B</t>
  </si>
  <si>
    <t>Indicare se nell'anno 2022 è stata effettuata la rotazione dei dirigenti come misura di prevenzione del rischio</t>
  </si>
  <si>
    <t>L’Ente non ha dipendenti propri, servendosi del personale dei comuni aderenti all’Unione secondo l’istituto dello scavalco d’eccedenza.</t>
  </si>
  <si>
    <t>6.C</t>
  </si>
  <si>
    <r>
      <rPr>
        <sz val="12"/>
        <color indexed="8"/>
        <rFont val="Titillium"/>
      </rPr>
      <t>I</t>
    </r>
    <r>
      <rPr>
        <b val="1"/>
        <sz val="12"/>
        <color indexed="8"/>
        <rFont val="Titillium"/>
      </rPr>
      <t>ndicare se l'ente, nel corso del 2022, è stato interessato da un processo di riorganizzazione (anche se avviato in anni precedenti e concluso o in corso nel 2022 (</t>
    </r>
    <r>
      <rPr>
        <b val="1"/>
        <i val="1"/>
        <u val="single"/>
        <sz val="12"/>
        <color indexed="8"/>
        <rFont val="Titillium"/>
      </rPr>
      <t>domanda facoltativa</t>
    </r>
    <r>
      <rPr>
        <b val="1"/>
        <sz val="12"/>
        <color indexed="8"/>
        <rFont val="Titillium"/>
      </rPr>
      <t>)</t>
    </r>
  </si>
  <si>
    <t>INCONFERIBILITÀ PER INCARICHI DIRIGENZIALI D.LGS. 39/2013</t>
  </si>
  <si>
    <t>7.A</t>
  </si>
  <si>
    <t>Indicare se sono state effettuate verifiche sulla veridicità delle dichiarazioni rese dagli interessati sull'insussistenza di cause di inconferibilità</t>
  </si>
  <si>
    <t>7.B</t>
  </si>
  <si>
    <t>Indicare, con riferimento all’anno 2022,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</si>
  <si>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</si>
  <si>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</si>
  <si>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</si>
  <si>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</si>
  <si>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</si>
  <si>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</si>
  <si>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</si>
  <si>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</si>
  <si>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r>
      <rPr>
        <b val="1"/>
        <sz val="14"/>
        <color indexed="8"/>
        <rFont val="Gotham Light"/>
      </rPr>
      <t xml:space="preserve">TUTELA DEL DIPENDENTE PUBBLICO CHE SEGNALA GLI ILLECITI </t>
    </r>
    <r>
      <rPr>
        <b val="1"/>
        <i val="1"/>
        <sz val="14"/>
        <color indexed="8"/>
        <rFont val="Gotham Light"/>
      </rPr>
      <t>(WHISTLEBLOWING)</t>
    </r>
  </si>
  <si>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</si>
  <si>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</si>
  <si>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10.B</t>
  </si>
  <si>
    <r>
      <rPr>
        <b val="1"/>
        <sz val="12"/>
        <color indexed="8"/>
        <rFont val="Titillium"/>
      </rPr>
      <t>Se non è stata attivata la procedura, indicare le ragioni della mancata attivazione</t>
    </r>
  </si>
  <si>
    <t>10.C</t>
  </si>
  <si>
    <t>Se non è stato attivato il sistema informativo dedicato,  indicare attraverso quali altri mezzi il dipendente pubblico può inoltrare la segnalazione</t>
  </si>
  <si>
    <t>10.D</t>
  </si>
  <si>
    <r>
      <rPr>
        <b val="1"/>
        <sz val="12"/>
        <color indexed="8"/>
        <rFont val="Titillium"/>
      </rPr>
      <t xml:space="preserve">Se è stata attivata la procedura, indicare se sono pervenute segnalazioni di </t>
    </r>
    <r>
      <rPr>
        <b val="1"/>
        <i val="1"/>
        <sz val="12"/>
        <color indexed="8"/>
        <rFont val="Titillium"/>
      </rPr>
      <t>whistleblower</t>
    </r>
  </si>
  <si>
    <t>10.G</t>
  </si>
  <si>
    <r>
      <rPr>
        <b val="1"/>
        <sz val="12"/>
        <color indexed="8"/>
        <rFont val="Titillium"/>
      </rPr>
      <t>Formulare un giudizio sul sistema di tutela del dipendente pubblico che segnala gli illeciti indicando le misure da adottare per rafforzare la garanzia di anonimato e la tutela da azioni discriminatorie (</t>
    </r>
    <r>
      <rPr>
        <b val="1"/>
        <i val="1"/>
        <u val="single"/>
        <sz val="12"/>
        <color indexed="8"/>
        <rFont val="Titillium"/>
      </rPr>
      <t>domanda facoltativa</t>
    </r>
    <r>
      <rPr>
        <b val="1"/>
        <sz val="12"/>
        <color indexed="8"/>
        <rFont val="Titillium"/>
      </rPr>
      <t>)</t>
    </r>
  </si>
  <si>
    <t>CODICE DI COMPORTAMENTO</t>
  </si>
  <si>
    <t>11.A</t>
  </si>
  <si>
    <t>Indicare se è stato adottato il codice di comportamento che integra e specifica il codice adottato dal Governo (D.P.R. n. 62/2013)</t>
  </si>
  <si>
    <t>11.B</t>
  </si>
  <si>
    <r>
      <rPr>
        <b val="1"/>
        <sz val="12"/>
        <color indexed="8"/>
        <rFont val="Titillium"/>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1"/>
        <i val="1"/>
        <u val="single"/>
        <sz val="12"/>
        <color indexed="8"/>
        <rFont val="Titillium"/>
      </rPr>
      <t>domanda facoltativa)</t>
    </r>
    <r>
      <rPr>
        <b val="1"/>
        <sz val="12"/>
        <color indexed="8"/>
        <rFont val="Titillium"/>
      </rPr>
      <t xml:space="preserve">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</si>
  <si>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</si>
  <si>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</si>
  <si>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</si>
  <si>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</si>
  <si>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2022 sono stati avviati procedimenti disciplinari per eventi corruttivi a carico dei dipendenti</t>
  </si>
  <si>
    <t>12.D</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</si>
  <si>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</si>
  <si>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</si>
  <si>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</si>
  <si>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</si>
  <si>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</si>
  <si>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</si>
  <si>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</si>
  <si>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</si>
  <si>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</si>
  <si>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</si>
  <si>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</si>
  <si>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</si>
  <si>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 quater c.p.</t>
  </si>
  <si>
    <t>12.D.7</t>
  </si>
  <si>
    <t>Corruzione di persona incaricata di pubblico servizio –art. 320 c.p.</t>
  </si>
  <si>
    <t>12.D.8</t>
  </si>
  <si>
    <t>Istigazione alla corruzione –art. 322 c.p.</t>
  </si>
  <si>
    <t>12.D.9</t>
  </si>
  <si>
    <r>
      <rPr>
        <sz val="12"/>
        <color indexed="8"/>
        <rFont val="Titillium"/>
      </rPr>
      <t>Traffico di influenze illecite -art. 346-</t>
    </r>
    <r>
      <rPr>
        <i val="1"/>
        <sz val="12"/>
        <color indexed="8"/>
        <rFont val="Titillium"/>
      </rPr>
      <t xml:space="preserve">bis </t>
    </r>
    <r>
      <rPr>
        <sz val="12"/>
        <color indexed="8"/>
        <rFont val="Titillium"/>
      </rPr>
      <t>c.p.</t>
    </r>
  </si>
  <si>
    <t>12.D.10</t>
  </si>
  <si>
    <t>Turbata libertà degli incanti -art. 353 c.p.</t>
  </si>
  <si>
    <t>12.D.11</t>
  </si>
  <si>
    <t>Turbata libertà del procedimento di scelta del contraente -art. 353 c.p.</t>
  </si>
  <si>
    <t>12.D.12</t>
  </si>
  <si>
    <t>12.E</t>
  </si>
  <si>
    <t xml:space="preserve">Indicare a quali aree di rischio sono riconducibili i procedimenti disciplinari per eventi corruttivi, penalmente rilevanti e non (Indicare il numero di procedimenti per ciascuna delle sottostanti aree):        </t>
  </si>
  <si>
    <t>12.E.1</t>
  </si>
  <si>
    <t>12.E.2</t>
  </si>
  <si>
    <t>12.E.3</t>
  </si>
  <si>
    <t>12.E.4</t>
  </si>
  <si>
    <t>12.E.5</t>
  </si>
  <si>
    <t>12.F</t>
  </si>
  <si>
    <t>Indicare se nel corso del 2022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</si>
  <si>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</si>
  <si>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</si>
  <si>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</si>
  <si>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</si>
  <si>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</si>
  <si>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</si>
  <si>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xml:space="preserve">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</si>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</sst>
</file>

<file path=xl/styles.xml><?xml version="1.0" encoding="utf-8"?>
<styleSheet xmlns="http://schemas.openxmlformats.org/spreadsheetml/2006/main">
  <numFmts count="1">
    <numFmt numFmtId="0" formatCode="General"/>
  </numFmts>
  <fonts count="25">
    <font>
      <sz val="11"/>
      <color indexed="8"/>
      <name val="Calibri"/>
    </font>
    <font>
      <sz val="12"/>
      <color indexed="8"/>
      <name val="Calibri"/>
    </font>
    <font>
      <sz val="14"/>
      <color indexed="8"/>
      <name val="Calibri"/>
    </font>
    <font>
      <sz val="12"/>
      <color indexed="8"/>
      <name val="Helvetica Neue"/>
    </font>
    <font>
      <u val="single"/>
      <sz val="12"/>
      <color indexed="11"/>
      <name val="Calibri"/>
    </font>
    <font>
      <sz val="15"/>
      <color indexed="8"/>
      <name val="Calibri"/>
    </font>
    <font>
      <b val="1"/>
      <sz val="16"/>
      <color indexed="8"/>
      <name val="Titillium"/>
    </font>
    <font>
      <b val="1"/>
      <sz val="12"/>
      <color indexed="8"/>
      <name val="Titillium"/>
    </font>
    <font>
      <sz val="11"/>
      <color indexed="8"/>
      <name val="Helvetica Neue"/>
    </font>
    <font>
      <b val="1"/>
      <sz val="14"/>
      <color indexed="8"/>
      <name val="Titillium"/>
    </font>
    <font>
      <b val="1"/>
      <i val="1"/>
      <sz val="12"/>
      <color indexed="8"/>
      <name val="Titillium"/>
    </font>
    <font>
      <sz val="12"/>
      <color indexed="8"/>
      <name val="Titillium"/>
    </font>
    <font>
      <sz val="11"/>
      <color indexed="8"/>
      <name val="Titillium"/>
    </font>
    <font>
      <sz val="14"/>
      <color indexed="8"/>
      <name val="Titillium"/>
    </font>
    <font>
      <b val="1"/>
      <u val="single"/>
      <sz val="14"/>
      <color indexed="8"/>
      <name val="Titillium"/>
    </font>
    <font>
      <i val="1"/>
      <sz val="14"/>
      <color indexed="8"/>
      <name val="Titillium"/>
    </font>
    <font>
      <b val="1"/>
      <i val="1"/>
      <sz val="14"/>
      <color indexed="8"/>
      <name val="Titillium"/>
    </font>
    <font>
      <sz val="12"/>
      <color indexed="8"/>
      <name val="Gotham Light"/>
    </font>
    <font>
      <b val="1"/>
      <sz val="14"/>
      <color indexed="8"/>
      <name val="Gotham Light"/>
    </font>
    <font>
      <b val="1"/>
      <i val="1"/>
      <u val="single"/>
      <sz val="12"/>
      <color indexed="8"/>
      <name val="Titillium"/>
    </font>
    <font>
      <b val="1"/>
      <sz val="11"/>
      <color indexed="8"/>
      <name val="Titillium"/>
    </font>
    <font>
      <b val="1"/>
      <sz val="11"/>
      <color indexed="15"/>
      <name val="Titillium"/>
    </font>
    <font>
      <sz val="11"/>
      <color indexed="15"/>
      <name val="Titillium"/>
    </font>
    <font>
      <b val="1"/>
      <i val="1"/>
      <sz val="14"/>
      <color indexed="8"/>
      <name val="Gotham Light"/>
    </font>
    <font>
      <i val="1"/>
      <sz val="12"/>
      <color indexed="8"/>
      <name val="Titillium"/>
    </font>
  </fonts>
  <fills count="7">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2"/>
        <bgColor auto="1"/>
      </patternFill>
    </fill>
    <fill>
      <patternFill patternType="solid">
        <fgColor indexed="13"/>
        <bgColor auto="1"/>
      </patternFill>
    </fill>
    <fill>
      <patternFill patternType="solid">
        <fgColor indexed="14"/>
        <bgColor auto="1"/>
      </patternFill>
    </fill>
  </fills>
  <borders count="5">
    <border>
      <left/>
      <right/>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s>
  <cellStyleXfs count="1">
    <xf numFmtId="0" fontId="0" applyNumberFormat="0" applyFont="1" applyFill="0" applyBorder="0" applyAlignment="1" applyProtection="0">
      <alignment vertical="bottom"/>
    </xf>
  </cellStyleXfs>
  <cellXfs count="46">
    <xf numFmtId="0" fontId="0" applyNumberFormat="0" applyFont="1" applyFill="0" applyBorder="0" applyAlignment="1" applyProtection="0">
      <alignment vertical="bottom"/>
    </xf>
    <xf numFmtId="0" fontId="1" applyNumberFormat="0" applyFont="1" applyFill="0" applyBorder="0" applyAlignment="1" applyProtection="0">
      <alignment horizontal="left" vertical="bottom" wrapText="1"/>
    </xf>
    <xf numFmtId="0" fontId="2" applyNumberFormat="0" applyFont="1" applyFill="0" applyBorder="0" applyAlignment="1" applyProtection="0">
      <alignment horizontal="left" vertical="bottom"/>
    </xf>
    <xf numFmtId="0" fontId="1" fillId="2" applyNumberFormat="0" applyFont="1" applyFill="1" applyBorder="0" applyAlignment="1" applyProtection="0">
      <alignment horizontal="left" vertical="bottom"/>
    </xf>
    <xf numFmtId="0" fontId="1" fillId="3" applyNumberFormat="0" applyFont="1" applyFill="1" applyBorder="0" applyAlignment="1" applyProtection="0">
      <alignment horizontal="left" vertical="bottom"/>
    </xf>
    <xf numFmtId="0" fontId="4" fillId="3" applyNumberFormat="0" applyFont="1" applyFill="1" applyBorder="0" applyAlignment="1" applyProtection="0">
      <alignment horizontal="left" vertical="bottom"/>
    </xf>
    <xf numFmtId="0" fontId="0" applyNumberFormat="1" applyFont="1" applyFill="0" applyBorder="0" applyAlignment="1" applyProtection="0">
      <alignment vertical="bottom"/>
    </xf>
    <xf numFmtId="49" fontId="6" fillId="4" borderId="1" applyNumberFormat="1" applyFont="1" applyFill="1" applyBorder="1" applyAlignment="1" applyProtection="0">
      <alignment horizontal="center" vertical="center"/>
    </xf>
    <xf numFmtId="49" fontId="7" fillId="5" borderId="1" applyNumberFormat="1" applyFont="1" applyFill="1" applyBorder="1" applyAlignment="1" applyProtection="0">
      <alignment horizontal="left" vertical="center"/>
    </xf>
    <xf numFmtId="0" fontId="7" fillId="6" borderId="1" applyNumberFormat="1" applyFont="1" applyFill="1" applyBorder="1" applyAlignment="1" applyProtection="0">
      <alignment horizontal="center" vertical="center" wrapText="1"/>
    </xf>
    <xf numFmtId="49" fontId="7" fillId="6" borderId="1" applyNumberFormat="1" applyFont="1" applyFill="1" applyBorder="1" applyAlignment="1" applyProtection="0">
      <alignment horizontal="center" vertical="center" wrapText="1"/>
    </xf>
    <xf numFmtId="49" fontId="7" fillId="5" borderId="1" applyNumberFormat="1" applyFont="1" applyFill="1" applyBorder="1" applyAlignment="1" applyProtection="0">
      <alignment horizontal="left" vertical="center" wrapText="1"/>
    </xf>
    <xf numFmtId="0" fontId="0" applyNumberFormat="1" applyFont="1" applyFill="0" applyBorder="0" applyAlignment="1" applyProtection="0">
      <alignment vertical="bottom"/>
    </xf>
    <xf numFmtId="49" fontId="9" fillId="5" borderId="1" applyNumberFormat="1" applyFont="1" applyFill="1" applyBorder="1" applyAlignment="1" applyProtection="0">
      <alignment horizontal="center" vertical="center" wrapText="1"/>
    </xf>
    <xf numFmtId="0" fontId="11" fillId="5" borderId="1" applyNumberFormat="1" applyFont="1" applyFill="1" applyBorder="1" applyAlignment="1" applyProtection="0">
      <alignment horizontal="center" vertical="center" wrapText="1"/>
    </xf>
    <xf numFmtId="0" fontId="12" fillId="5" borderId="1" applyNumberFormat="0" applyFont="1" applyFill="1" applyBorder="1" applyAlignment="1" applyProtection="0">
      <alignment horizontal="left" vertical="top" wrapText="1"/>
    </xf>
    <xf numFmtId="49" fontId="11" fillId="5" borderId="1" applyNumberFormat="1" applyFont="1" applyFill="1" applyBorder="1" applyAlignment="1" applyProtection="0">
      <alignment horizontal="center" vertical="center" wrapText="1"/>
    </xf>
    <xf numFmtId="49" fontId="11" fillId="5" borderId="1" applyNumberFormat="1" applyFont="1" applyFill="1" applyBorder="1" applyAlignment="1" applyProtection="0">
      <alignment horizontal="left" vertical="center" wrapText="1"/>
    </xf>
    <xf numFmtId="49" fontId="11" fillId="6" borderId="1" applyNumberFormat="1" applyFont="1" applyFill="1" applyBorder="1" applyAlignment="1" applyProtection="0">
      <alignment horizontal="justify" vertical="center" wrapText="1"/>
    </xf>
    <xf numFmtId="0" fontId="0" applyNumberFormat="1" applyFont="1" applyFill="0" applyBorder="0" applyAlignment="1" applyProtection="0">
      <alignment vertical="bottom"/>
    </xf>
    <xf numFmtId="49" fontId="13" fillId="5" borderId="2" applyNumberFormat="1" applyFont="1" applyFill="1" applyBorder="1" applyAlignment="1" applyProtection="0">
      <alignment horizontal="left" vertical="center" wrapText="1"/>
    </xf>
    <xf numFmtId="0" fontId="13" fillId="5" borderId="3" applyNumberFormat="0" applyFont="1" applyFill="1" applyBorder="1" applyAlignment="1" applyProtection="0">
      <alignment horizontal="left" vertical="center"/>
    </xf>
    <xf numFmtId="0" fontId="13" fillId="5" borderId="4" applyNumberFormat="0" applyFont="1" applyFill="1" applyBorder="1" applyAlignment="1" applyProtection="0">
      <alignment horizontal="left" vertical="center"/>
    </xf>
    <xf numFmtId="49" fontId="9" fillId="4" borderId="1" applyNumberFormat="1" applyFont="1" applyFill="1" applyBorder="1" applyAlignment="1" applyProtection="0">
      <alignment horizontal="center" vertical="center" wrapText="1"/>
    </xf>
    <xf numFmtId="0" fontId="17" fillId="5" borderId="1" applyNumberFormat="1" applyFont="1" applyFill="1" applyBorder="1" applyAlignment="1" applyProtection="0">
      <alignment horizontal="center" vertical="center" wrapText="1"/>
    </xf>
    <xf numFmtId="49" fontId="18" fillId="5" borderId="1" applyNumberFormat="1" applyFont="1" applyFill="1" applyBorder="1" applyAlignment="1" applyProtection="0">
      <alignment vertical="center" wrapText="1"/>
    </xf>
    <xf numFmtId="0" fontId="18" fillId="5" borderId="1" applyNumberFormat="0" applyFont="1" applyFill="1" applyBorder="1" applyAlignment="1" applyProtection="0">
      <alignment vertical="center" wrapText="1"/>
    </xf>
    <xf numFmtId="49" fontId="12" fillId="6" borderId="1" applyNumberFormat="1" applyFont="1" applyFill="1" applyBorder="1" applyAlignment="1" applyProtection="0">
      <alignment horizontal="left" vertical="center" wrapText="1"/>
    </xf>
    <xf numFmtId="0" fontId="12" fillId="6" borderId="1" applyNumberFormat="0" applyFont="1" applyFill="1" applyBorder="1" applyAlignment="1" applyProtection="0">
      <alignment horizontal="left" vertical="center" wrapText="1"/>
    </xf>
    <xf numFmtId="0" fontId="20" fillId="6" borderId="1" applyNumberFormat="0" applyFont="1" applyFill="1" applyBorder="1" applyAlignment="1" applyProtection="0">
      <alignment horizontal="left" vertical="center" wrapText="1"/>
    </xf>
    <xf numFmtId="0" fontId="12" fillId="5" borderId="1" applyNumberFormat="0" applyFont="1" applyFill="1" applyBorder="1" applyAlignment="1" applyProtection="0">
      <alignment horizontal="left" vertical="center" wrapText="1"/>
    </xf>
    <xf numFmtId="49" fontId="11" fillId="6" borderId="1" applyNumberFormat="1" applyFont="1" applyFill="1" applyBorder="1" applyAlignment="1" applyProtection="0">
      <alignment horizontal="center" vertical="center" wrapText="1"/>
    </xf>
    <xf numFmtId="49" fontId="11" fillId="6" borderId="1" applyNumberFormat="1" applyFont="1" applyFill="1" applyBorder="1" applyAlignment="1" applyProtection="0">
      <alignment horizontal="left" vertical="center" wrapText="1"/>
    </xf>
    <xf numFmtId="49" fontId="20" fillId="6" borderId="1" applyNumberFormat="1" applyFont="1" applyFill="1" applyBorder="1" applyAlignment="1" applyProtection="0">
      <alignment horizontal="left" vertical="center" wrapText="1"/>
    </xf>
    <xf numFmtId="0" fontId="11" fillId="6" borderId="1" applyNumberFormat="0" applyFont="1" applyFill="1" applyBorder="1" applyAlignment="1" applyProtection="0">
      <alignment horizontal="justify" vertical="center" wrapText="1"/>
    </xf>
    <xf numFmtId="0" fontId="12" fillId="6" borderId="1" applyNumberFormat="0" applyFont="1" applyFill="1" applyBorder="1" applyAlignment="1" applyProtection="0">
      <alignment horizontal="justify" vertical="center" wrapText="1"/>
    </xf>
    <xf numFmtId="49" fontId="12" fillId="6" borderId="1" applyNumberFormat="1" applyFont="1" applyFill="1" applyBorder="1" applyAlignment="1" applyProtection="0">
      <alignment horizontal="justify" vertical="center" wrapText="1"/>
    </xf>
    <xf numFmtId="0" fontId="21" fillId="6" borderId="1" applyNumberFormat="0" applyFont="1" applyFill="1" applyBorder="1" applyAlignment="1" applyProtection="0">
      <alignment horizontal="left" vertical="center" wrapText="1"/>
    </xf>
    <xf numFmtId="0" fontId="22" fillId="6" borderId="1" applyNumberFormat="0" applyFont="1" applyFill="1" applyBorder="1" applyAlignment="1" applyProtection="0">
      <alignment horizontal="left" vertical="center" wrapText="1"/>
    </xf>
    <xf numFmtId="0" fontId="12" fillId="5" borderId="1" applyNumberFormat="0" applyFont="1" applyFill="1" applyBorder="1" applyAlignment="1" applyProtection="0">
      <alignment horizontal="center" vertical="center" wrapText="1"/>
    </xf>
    <xf numFmtId="0" fontId="12" fillId="6" borderId="1" applyNumberFormat="1" applyFont="1" applyFill="1" applyBorder="1" applyAlignment="1" applyProtection="0">
      <alignment horizontal="left" vertical="center" wrapText="1"/>
    </xf>
    <xf numFmtId="0" fontId="18" fillId="5" borderId="1" applyNumberFormat="0" applyFont="1" applyFill="1" applyBorder="1" applyAlignment="1" applyProtection="0">
      <alignment vertical="center"/>
    </xf>
    <xf numFmtId="49" fontId="20" fillId="6" borderId="1" applyNumberFormat="1" applyFont="1" applyFill="1" applyBorder="1" applyAlignment="1" applyProtection="0">
      <alignment horizontal="left" vertical="center"/>
    </xf>
    <xf numFmtId="0" fontId="20" fillId="6" borderId="1" applyNumberFormat="1" applyFont="1" applyFill="1" applyBorder="1" applyAlignment="1" applyProtection="0">
      <alignment horizontal="right" vertical="center" wrapText="1"/>
    </xf>
    <xf numFmtId="0" fontId="12" fillId="6" borderId="1" applyNumberFormat="0" applyFont="1" applyFill="1" applyBorder="1" applyAlignment="1" applyProtection="0">
      <alignment vertical="center"/>
    </xf>
    <xf numFmtId="49" fontId="12" fillId="6" borderId="1" applyNumberFormat="1" applyFont="1" applyFill="1" applyBorder="1" applyAlignment="1" applyProtection="0">
      <alignment horizontal="left" vertical="center"/>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d8d8d8"/>
      <rgbColor rgb="fff2f2f2"/>
      <rgbColor rgb="ffffffff"/>
      <rgbColor rgb="ffff260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tyles" Target="styles.xml"/><Relationship Id="rId3" Type="http://schemas.openxmlformats.org/officeDocument/2006/relationships/theme" Target="theme/theme1.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s>

</file>

<file path=xl/drawings/drawing1.xml><?xml version="1.0" encoding="utf-8"?>
<xdr:wsDr xmlns:r="http://schemas.openxmlformats.org/officeDocument/2006/relationships" xmlns:a="http://schemas.openxmlformats.org/drawingml/2006/main" xmlns:m="http://schemas.openxmlformats.org/officeDocument/2006/math" xmlns:a14="http://schemas.microsoft.com/office/drawing/2010/main" xmlns:xdr="http://schemas.openxmlformats.org/drawingml/2006/spreadsheetDrawing"/>
</file>

<file path=xl/theme/theme1.xml><?xml version="1.0" encoding="utf-8"?>
<a:theme xmlns:a="http://schemas.openxmlformats.org/drawingml/2006/main" xmlns:r="http://schemas.openxmlformats.org/officeDocument/2006/relationships" name="Tema di Office">
  <a:themeElements>
    <a:clrScheme name="Tema di 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Tema di Office">
      <a:majorFont>
        <a:latin typeface="Helvetica Neue"/>
        <a:ea typeface="Helvetica Neue"/>
        <a:cs typeface="Helvetica Neue"/>
      </a:majorFont>
      <a:minorFont>
        <a:latin typeface="Helvetica Neue"/>
        <a:ea typeface="Helvetica Neue"/>
        <a:cs typeface="Helvetica Neue"/>
      </a:minorFont>
    </a:fontScheme>
    <a:fmtScheme name="Tema di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3000" dir="5400000">
              <a:srgbClr val="000000">
                <a:alpha val="35000"/>
              </a:srgbClr>
            </a:outerShdw>
          </a:effectLst>
        </a:effectStyle>
        <a:effectStyle>
          <a:effectLst>
            <a:outerShdw sx="100000" sy="100000" kx="0" ky="0" algn="b" rotWithShape="0" blurRad="38100" dist="20000" dir="5400000">
              <a:srgbClr val="000000">
                <a:alpha val="38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sx="100000" sy="100000" kx="0" ky="0" algn="b" rotWithShape="0" blurRad="38100" dist="23000" dir="5400000">
            <a:srgbClr val="000000">
              <a:alpha val="35000"/>
            </a:srgbClr>
          </a:outerShdw>
        </a:effectLst>
        <a:sp3d/>
      </a:spPr>
      <a:bodyPr rot="0" spcFirstLastPara="1" vertOverflow="overflow" horzOverflow="overflow" vert="horz" wrap="square" lIns="45719" tIns="45719" rIns="45719" bIns="45719"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outerShdw sx="100000" sy="100000" kx="0" ky="0" algn="b" rotWithShape="0" blurRad="38100" dist="20000" dir="5400000">
            <a:srgbClr val="000000">
              <a:alpha val="38000"/>
            </a:srgbClr>
          </a:outerShdw>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9" tIns="45719" rIns="45719" bIns="45719"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tabLst/>
          <a:defRPr b="0" baseline="0" cap="none" i="0" spc="0" strike="noStrike" sz="1100" u="none" kumimoji="0" normalizeH="0">
            <a:ln>
              <a:noFill/>
            </a:ln>
            <a:solidFill>
              <a:srgbClr val="000000"/>
            </a:solidFill>
            <a:effectLst/>
            <a:uFillTx/>
            <a:latin typeface="Calibri"/>
            <a:ea typeface="Calibri"/>
            <a:cs typeface="Calibri"/>
            <a:sym typeface="Calibri"/>
          </a:defRPr>
        </a:defPPr>
        <a:lvl1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tabLst/>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2.xml.rels><?xml version="1.0" encoding="UTF-8"?>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comments" Target="../comments1.xml"/></Relationships>

</file>

<file path=xl/worksheets/sheet1.xml><?xml version="1.0" encoding="utf-8"?>
<worksheet xmlns:r="http://schemas.openxmlformats.org/officeDocument/2006/relationships" xmlns="http://schemas.openxmlformats.org/spreadsheetml/2006/main">
  <sheetViews>
    <sheetView workbookViewId="0" showGridLines="0" defaultGridColor="1"/>
  </sheetViews>
  <sheetFormatPr defaultColWidth="10" defaultRowHeight="13" customHeight="1" outlineLevelRow="0" outlineLevelCol="0"/>
  <cols>
    <col min="1" max="1" width="2" customWidth="1"/>
    <col min="2" max="4" width="30.5547" customWidth="1"/>
  </cols>
  <sheetData>
    <row r="3" ht="50" customHeight="1">
      <c r="B3" t="s" s="1">
        <v>0</v>
      </c>
      <c r="C3"/>
      <c r="D3"/>
    </row>
    <row r="7">
      <c r="B7" t="s" s="2">
        <v>1</v>
      </c>
      <c r="C7" t="s" s="2">
        <v>2</v>
      </c>
      <c r="D7" t="s" s="2">
        <v>3</v>
      </c>
    </row>
    <row r="9">
      <c r="B9" t="s" s="3">
        <v>4</v>
      </c>
      <c r="C9" s="3"/>
      <c r="D9" s="3"/>
    </row>
    <row r="10">
      <c r="B10" s="4"/>
      <c r="C10" t="s" s="4">
        <v>5</v>
      </c>
      <c r="D10" t="s" s="5">
        <v>4</v>
      </c>
    </row>
    <row r="11">
      <c r="B11" t="s" s="3">
        <v>27</v>
      </c>
      <c r="C11" s="3"/>
      <c r="D11" s="3"/>
    </row>
    <row r="12">
      <c r="B12" s="4"/>
      <c r="C12" t="s" s="4">
        <v>5</v>
      </c>
      <c r="D12" t="s" s="5">
        <v>27</v>
      </c>
    </row>
    <row r="13">
      <c r="B13" t="s" s="3">
        <v>43</v>
      </c>
      <c r="C13" s="3"/>
      <c r="D13" s="3"/>
    </row>
    <row r="14">
      <c r="B14" s="4"/>
      <c r="C14" t="s" s="4">
        <v>5</v>
      </c>
      <c r="D14" t="s" s="5">
        <v>43</v>
      </c>
    </row>
  </sheetData>
  <mergeCells count="1">
    <mergeCell ref="B3:D3"/>
  </mergeCells>
  <hyperlinks>
    <hyperlink ref="D10" location="'Anagrafica'!R1C1" tooltip="" display="Anagrafica"/>
    <hyperlink ref="D12" location="'Considerazioni generali'!R1C1" tooltip="" display="Considerazioni generali"/>
    <hyperlink ref="D14" location="'Misure anticorruzione'!R1C1" tooltip="" display="Misure anticorruzione"/>
  </hyperlinks>
</worksheet>
</file>

<file path=xl/worksheets/sheet2.xml><?xml version="1.0" encoding="utf-8"?>
<worksheet xmlns:r="http://schemas.openxmlformats.org/officeDocument/2006/relationships" xmlns="http://schemas.openxmlformats.org/spreadsheetml/2006/main">
  <sheetPr>
    <pageSetUpPr fitToPage="1"/>
  </sheetPr>
  <dimension ref="A1:B12"/>
  <sheetViews>
    <sheetView workbookViewId="0" showGridLines="0" defaultGridColor="1"/>
  </sheetViews>
  <sheetFormatPr defaultColWidth="8.83333" defaultRowHeight="15" customHeight="1" outlineLevelRow="0" outlineLevelCol="0"/>
  <cols>
    <col min="1" max="1" width="77" style="6" customWidth="1"/>
    <col min="2" max="2" width="110.672" style="6" customWidth="1"/>
    <col min="3" max="16384" width="8.85156" style="6" customWidth="1"/>
  </cols>
  <sheetData>
    <row r="1" ht="24" customHeight="1">
      <c r="A1" t="s" s="7">
        <v>6</v>
      </c>
      <c r="B1" t="s" s="7">
        <v>7</v>
      </c>
    </row>
    <row r="2" ht="40.15" customHeight="1">
      <c r="A2" t="s" s="8">
        <v>8</v>
      </c>
      <c r="B2" s="9">
        <v>90007840177</v>
      </c>
    </row>
    <row r="3" ht="40.15" customHeight="1">
      <c r="A3" t="s" s="8">
        <v>9</v>
      </c>
      <c r="B3" t="s" s="10">
        <v>10</v>
      </c>
    </row>
    <row r="4" ht="40.15" customHeight="1">
      <c r="A4" t="s" s="8">
        <v>11</v>
      </c>
      <c r="B4" t="s" s="10">
        <v>12</v>
      </c>
    </row>
    <row r="5" ht="40.15" customHeight="1">
      <c r="A5" t="s" s="8">
        <v>13</v>
      </c>
      <c r="B5" t="s" s="10">
        <v>14</v>
      </c>
    </row>
    <row r="6" ht="40.15" customHeight="1">
      <c r="A6" t="s" s="8">
        <v>15</v>
      </c>
      <c r="B6" t="s" s="10">
        <v>16</v>
      </c>
    </row>
    <row r="7" ht="40.15" customHeight="1">
      <c r="A7" t="s" s="8">
        <v>17</v>
      </c>
      <c r="B7" t="s" s="10">
        <v>18</v>
      </c>
    </row>
    <row r="8" ht="40.15" customHeight="1">
      <c r="A8" t="s" s="8">
        <v>19</v>
      </c>
      <c r="B8" t="s" s="10">
        <v>20</v>
      </c>
    </row>
    <row r="9" ht="40.15" customHeight="1">
      <c r="A9" t="s" s="11">
        <v>21</v>
      </c>
      <c r="B9" t="s" s="10">
        <v>22</v>
      </c>
    </row>
    <row r="10" ht="86.25" customHeight="1">
      <c r="A10" t="s" s="11">
        <v>23</v>
      </c>
      <c r="B10" t="s" s="10">
        <v>24</v>
      </c>
    </row>
    <row r="11" ht="40.15" customHeight="1">
      <c r="A11" t="s" s="11">
        <v>25</v>
      </c>
      <c r="B11" t="s" s="10">
        <v>24</v>
      </c>
    </row>
    <row r="12" ht="40.15" customHeight="1">
      <c r="A12" t="s" s="11">
        <v>26</v>
      </c>
      <c r="B12" t="s" s="10">
        <v>24</v>
      </c>
    </row>
  </sheetData>
  <pageMargins left="0.708661" right="0.708661" top="0.748031" bottom="0.748031" header="0.314961" footer="0.314961"/>
  <pageSetup firstPageNumber="1" fitToHeight="1" fitToWidth="1" scale="100" useFirstPageNumber="0" orientation="landscape" pageOrder="downThenOver"/>
  <headerFooter>
    <oddFooter>&amp;C&amp;"Helvetica Neue,Regular"&amp;12&amp;K000000&amp;P</oddFooter>
  </headerFooter>
  <drawing r:id="rId1"/>
  <legacyDrawing r:id="rId2"/>
</worksheet>
</file>

<file path=xl/worksheets/sheet3.xml><?xml version="1.0" encoding="utf-8"?>
<worksheet xmlns:r="http://schemas.openxmlformats.org/officeDocument/2006/relationships" xmlns="http://schemas.openxmlformats.org/spreadsheetml/2006/main">
  <sheetPr>
    <pageSetUpPr fitToPage="1"/>
  </sheetPr>
  <dimension ref="A1:C6"/>
  <sheetViews>
    <sheetView workbookViewId="0" showGridLines="0" defaultGridColor="1"/>
  </sheetViews>
  <sheetFormatPr defaultColWidth="8.83333" defaultRowHeight="15" customHeight="1" outlineLevelRow="0" outlineLevelCol="0"/>
  <cols>
    <col min="1" max="1" width="6.5" style="12" customWidth="1"/>
    <col min="2" max="2" width="83" style="12" customWidth="1"/>
    <col min="3" max="3" width="121.672" style="12" customWidth="1"/>
    <col min="4" max="16384" width="8.85156" style="12" customWidth="1"/>
  </cols>
  <sheetData>
    <row r="1" ht="22.5" customHeight="1">
      <c r="A1" t="s" s="13">
        <v>28</v>
      </c>
      <c r="B1" t="s" s="13">
        <v>6</v>
      </c>
      <c r="C1" t="s" s="13">
        <v>29</v>
      </c>
    </row>
    <row r="2" ht="81.6" customHeight="1">
      <c r="A2" s="14">
        <v>1</v>
      </c>
      <c r="B2" t="s" s="11">
        <v>30</v>
      </c>
      <c r="C2" s="15"/>
    </row>
    <row r="3" ht="59" customHeight="1">
      <c r="A3" t="s" s="16">
        <v>31</v>
      </c>
      <c r="B3" t="s" s="17">
        <v>32</v>
      </c>
      <c r="C3" t="s" s="18">
        <v>33</v>
      </c>
    </row>
    <row r="4" ht="59" customHeight="1">
      <c r="A4" t="s" s="16">
        <v>34</v>
      </c>
      <c r="B4" t="s" s="17">
        <v>35</v>
      </c>
      <c r="C4" t="s" s="18">
        <v>36</v>
      </c>
    </row>
    <row r="5" ht="81.6" customHeight="1">
      <c r="A5" t="s" s="16">
        <v>37</v>
      </c>
      <c r="B5" t="s" s="17">
        <v>38</v>
      </c>
      <c r="C5" t="s" s="18">
        <v>39</v>
      </c>
    </row>
    <row r="6" ht="93.2" customHeight="1">
      <c r="A6" t="s" s="16">
        <v>40</v>
      </c>
      <c r="B6" t="s" s="17">
        <v>41</v>
      </c>
      <c r="C6" t="s" s="18">
        <v>42</v>
      </c>
    </row>
  </sheetData>
  <pageMargins left="0.708661" right="0.708661" top="0.748031" bottom="0.748031" header="0.314961" footer="0.314961"/>
  <pageSetup firstPageNumber="1" fitToHeight="1" fitToWidth="1" scale="100" useFirstPageNumber="0" orientation="landscape" pageOrder="downThenOver"/>
  <headerFooter>
    <oddFooter>&amp;C&amp;"Helvetica Neue,Regular"&amp;12&amp;K000000&amp;P</oddFooter>
  </headerFooter>
</worksheet>
</file>

<file path=xl/worksheets/sheet4.xml><?xml version="1.0" encoding="utf-8"?>
<worksheet xmlns:r="http://schemas.openxmlformats.org/officeDocument/2006/relationships" xmlns="http://schemas.openxmlformats.org/spreadsheetml/2006/main">
  <sheetPr>
    <pageSetUpPr fitToPage="1"/>
  </sheetPr>
  <dimension ref="A1:D106"/>
  <sheetViews>
    <sheetView workbookViewId="0" showGridLines="0" defaultGridColor="1"/>
  </sheetViews>
  <sheetFormatPr defaultColWidth="8.83333" defaultRowHeight="15" customHeight="1" outlineLevelRow="0" outlineLevelCol="0"/>
  <cols>
    <col min="1" max="1" width="8.85156" style="19" customWidth="1"/>
    <col min="2" max="2" width="63.8516" style="19" customWidth="1"/>
    <col min="3" max="3" width="55.5" style="19" customWidth="1"/>
    <col min="4" max="4" width="94.5" style="19" customWidth="1"/>
    <col min="5" max="16384" width="8.85156" style="19" customWidth="1"/>
  </cols>
  <sheetData>
    <row r="1" ht="120.6" customHeight="1">
      <c r="A1" t="s" s="20">
        <v>44</v>
      </c>
      <c r="B1" s="21"/>
      <c r="C1" s="21"/>
      <c r="D1" s="22"/>
    </row>
    <row r="2" ht="67.5" customHeight="1">
      <c r="A2" t="s" s="23">
        <v>28</v>
      </c>
      <c r="B2" t="s" s="23">
        <v>6</v>
      </c>
      <c r="C2" t="s" s="23">
        <v>45</v>
      </c>
      <c r="D2" t="s" s="23">
        <v>46</v>
      </c>
    </row>
    <row r="3" ht="31.5" customHeight="1">
      <c r="A3" s="24">
        <v>2</v>
      </c>
      <c r="B3" t="s" s="25">
        <v>47</v>
      </c>
      <c r="C3" s="26"/>
      <c r="D3" s="26"/>
    </row>
    <row r="4" ht="77.25" customHeight="1">
      <c r="A4" t="s" s="16">
        <v>48</v>
      </c>
      <c r="B4" t="s" s="11">
        <v>49</v>
      </c>
      <c r="C4" t="s" s="27">
        <v>50</v>
      </c>
      <c r="D4" s="28"/>
    </row>
    <row r="5" ht="49.5" customHeight="1">
      <c r="A5" t="s" s="16">
        <v>51</v>
      </c>
      <c r="B5" t="s" s="11">
        <v>52</v>
      </c>
      <c r="C5" s="29"/>
      <c r="D5" s="28"/>
    </row>
    <row r="6" ht="135" customHeight="1">
      <c r="A6" t="s" s="16">
        <v>53</v>
      </c>
      <c r="B6" t="s" s="11">
        <v>54</v>
      </c>
      <c r="C6" s="30"/>
      <c r="D6" s="30"/>
    </row>
    <row r="7" ht="25.5" customHeight="1">
      <c r="A7" t="s" s="31">
        <v>55</v>
      </c>
      <c r="B7" t="s" s="32">
        <v>56</v>
      </c>
      <c r="C7" t="s" s="33">
        <v>22</v>
      </c>
      <c r="D7" s="28"/>
    </row>
    <row r="8" ht="17" customHeight="1">
      <c r="A8" t="s" s="31">
        <v>57</v>
      </c>
      <c r="B8" t="s" s="32">
        <v>58</v>
      </c>
      <c r="C8" t="s" s="33">
        <v>22</v>
      </c>
      <c r="D8" s="34"/>
    </row>
    <row r="9" ht="63" customHeight="1">
      <c r="A9" t="s" s="31">
        <v>59</v>
      </c>
      <c r="B9" t="s" s="32">
        <v>60</v>
      </c>
      <c r="C9" t="s" s="33">
        <v>22</v>
      </c>
      <c r="D9" s="28"/>
    </row>
    <row r="10" ht="63" customHeight="1">
      <c r="A10" t="s" s="31">
        <v>61</v>
      </c>
      <c r="B10" t="s" s="32">
        <v>62</v>
      </c>
      <c r="C10" t="s" s="33">
        <v>22</v>
      </c>
      <c r="D10" s="28"/>
    </row>
    <row r="11" ht="15.75" customHeight="1">
      <c r="A11" t="s" s="31">
        <v>63</v>
      </c>
      <c r="B11" t="s" s="32">
        <v>64</v>
      </c>
      <c r="C11" t="s" s="33">
        <v>22</v>
      </c>
      <c r="D11" s="28"/>
    </row>
    <row r="12" ht="15.75" customHeight="1">
      <c r="A12" t="s" s="31">
        <v>65</v>
      </c>
      <c r="B12" t="s" s="32">
        <v>66</v>
      </c>
      <c r="C12" t="s" s="33">
        <v>22</v>
      </c>
      <c r="D12" s="28"/>
    </row>
    <row r="13" ht="31.5" customHeight="1">
      <c r="A13" t="s" s="31">
        <v>67</v>
      </c>
      <c r="B13" t="s" s="32">
        <v>68</v>
      </c>
      <c r="C13" t="s" s="33">
        <v>22</v>
      </c>
      <c r="D13" s="28"/>
    </row>
    <row r="14" ht="15.75" customHeight="1">
      <c r="A14" t="s" s="31">
        <v>69</v>
      </c>
      <c r="B14" t="s" s="32">
        <v>70</v>
      </c>
      <c r="C14" t="s" s="33">
        <v>22</v>
      </c>
      <c r="D14" s="28"/>
    </row>
    <row r="15" ht="54.3" customHeight="1">
      <c r="A15" t="s" s="31">
        <v>71</v>
      </c>
      <c r="B15" t="s" s="32">
        <v>72</v>
      </c>
      <c r="C15" t="s" s="33">
        <v>22</v>
      </c>
      <c r="D15" t="s" s="18">
        <v>73</v>
      </c>
    </row>
    <row r="16" ht="82.5" customHeight="1">
      <c r="A16" t="s" s="16">
        <v>74</v>
      </c>
      <c r="B16" t="s" s="11">
        <v>75</v>
      </c>
      <c r="C16" s="28"/>
      <c r="D16" s="28"/>
    </row>
    <row r="17" ht="84" customHeight="1">
      <c r="A17" t="s" s="16">
        <v>76</v>
      </c>
      <c r="B17" t="s" s="11">
        <v>77</v>
      </c>
      <c r="C17" t="s" s="27">
        <v>22</v>
      </c>
      <c r="D17" s="35"/>
    </row>
    <row r="18" ht="39.75" customHeight="1">
      <c r="A18" t="s" s="16">
        <v>78</v>
      </c>
      <c r="B18" t="s" s="11">
        <v>79</v>
      </c>
      <c r="C18" s="28"/>
      <c r="D18" s="28"/>
    </row>
    <row r="19" ht="15.75" customHeight="1">
      <c r="A19" t="s" s="31">
        <v>80</v>
      </c>
      <c r="B19" t="s" s="32">
        <v>58</v>
      </c>
      <c r="C19" t="s" s="33">
        <v>22</v>
      </c>
      <c r="D19" s="28"/>
    </row>
    <row r="20" ht="15.75" customHeight="1">
      <c r="A20" t="s" s="31">
        <v>81</v>
      </c>
      <c r="B20" t="s" s="32">
        <v>82</v>
      </c>
      <c r="C20" t="s" s="33">
        <v>22</v>
      </c>
      <c r="D20" s="28"/>
    </row>
    <row r="21" ht="63" customHeight="1">
      <c r="A21" t="s" s="31">
        <v>83</v>
      </c>
      <c r="B21" t="s" s="32">
        <v>84</v>
      </c>
      <c r="C21" t="s" s="33">
        <v>22</v>
      </c>
      <c r="D21" s="28"/>
    </row>
    <row r="22" ht="63" customHeight="1">
      <c r="A22" t="s" s="31">
        <v>85</v>
      </c>
      <c r="B22" t="s" s="32">
        <v>62</v>
      </c>
      <c r="C22" t="s" s="33">
        <v>22</v>
      </c>
      <c r="D22" s="28"/>
    </row>
    <row r="23" ht="15.75" customHeight="1">
      <c r="A23" t="s" s="31">
        <v>86</v>
      </c>
      <c r="B23" t="s" s="32">
        <v>56</v>
      </c>
      <c r="C23" t="s" s="33">
        <v>22</v>
      </c>
      <c r="D23" s="28"/>
    </row>
    <row r="24" ht="66" customHeight="1">
      <c r="A24" t="s" s="16">
        <v>87</v>
      </c>
      <c r="B24" t="s" s="11">
        <v>88</v>
      </c>
      <c r="C24" t="s" s="27">
        <v>22</v>
      </c>
      <c r="D24" s="28"/>
    </row>
    <row r="25" ht="19.5" customHeight="1">
      <c r="A25" s="24">
        <v>3</v>
      </c>
      <c r="B25" t="s" s="25">
        <v>89</v>
      </c>
      <c r="C25" s="26"/>
      <c r="D25" s="26"/>
    </row>
    <row r="26" ht="33" customHeight="1">
      <c r="A26" t="s" s="16">
        <v>90</v>
      </c>
      <c r="B26" t="s" s="11">
        <v>91</v>
      </c>
      <c r="C26" t="s" s="27">
        <v>92</v>
      </c>
      <c r="D26" s="28"/>
    </row>
    <row r="27" ht="108.55" customHeight="1">
      <c r="A27" t="s" s="16">
        <v>93</v>
      </c>
      <c r="B27" t="s" s="11">
        <v>94</v>
      </c>
      <c r="C27" s="35"/>
      <c r="D27" s="28"/>
    </row>
    <row r="28" ht="19.5" customHeight="1">
      <c r="A28" s="24">
        <v>4</v>
      </c>
      <c r="B28" t="s" s="25">
        <v>95</v>
      </c>
      <c r="C28" s="26"/>
      <c r="D28" s="26"/>
    </row>
    <row r="29" ht="66" customHeight="1">
      <c r="A29" t="s" s="16">
        <v>96</v>
      </c>
      <c r="B29" t="s" s="11">
        <v>97</v>
      </c>
      <c r="C29" t="s" s="27">
        <v>98</v>
      </c>
      <c r="D29" t="s" s="36">
        <v>99</v>
      </c>
    </row>
    <row r="30" ht="66" customHeight="1">
      <c r="A30" t="s" s="16">
        <v>100</v>
      </c>
      <c r="B30" t="s" s="11">
        <v>101</v>
      </c>
      <c r="C30" t="s" s="33">
        <v>102</v>
      </c>
      <c r="D30" t="s" s="27">
        <v>103</v>
      </c>
    </row>
    <row r="31" ht="33" customHeight="1">
      <c r="A31" t="s" s="16">
        <v>104</v>
      </c>
      <c r="B31" t="s" s="11">
        <v>105</v>
      </c>
      <c r="C31" t="s" s="27">
        <v>22</v>
      </c>
      <c r="D31" s="37"/>
    </row>
    <row r="32" ht="31" customHeight="1">
      <c r="A32" t="s" s="16">
        <v>106</v>
      </c>
      <c r="B32" t="s" s="11">
        <v>107</v>
      </c>
      <c r="C32" t="s" s="33">
        <v>22</v>
      </c>
      <c r="D32" s="38"/>
    </row>
    <row r="33" ht="33" customHeight="1">
      <c r="A33" t="s" s="16">
        <v>108</v>
      </c>
      <c r="B33" t="s" s="11">
        <v>109</v>
      </c>
      <c r="C33" t="s" s="33">
        <v>22</v>
      </c>
      <c r="D33" s="38"/>
    </row>
    <row r="34" ht="49.5" customHeight="1">
      <c r="A34" t="s" s="16">
        <v>110</v>
      </c>
      <c r="B34" t="s" s="11">
        <v>111</v>
      </c>
      <c r="C34" s="29"/>
      <c r="D34" s="28"/>
    </row>
    <row r="35" ht="31" customHeight="1">
      <c r="A35" t="s" s="16">
        <v>112</v>
      </c>
      <c r="B35" t="s" s="11">
        <v>113</v>
      </c>
      <c r="C35" t="s" s="27">
        <v>114</v>
      </c>
      <c r="D35" t="s" s="36">
        <v>115</v>
      </c>
    </row>
    <row r="36" ht="99" customHeight="1">
      <c r="A36" t="s" s="16">
        <v>116</v>
      </c>
      <c r="B36" t="s" s="11">
        <v>117</v>
      </c>
      <c r="C36" t="s" s="36">
        <v>118</v>
      </c>
      <c r="D36" s="28"/>
    </row>
    <row r="37" ht="19.5" customHeight="1">
      <c r="A37" s="24">
        <v>5</v>
      </c>
      <c r="B37" t="s" s="25">
        <v>119</v>
      </c>
      <c r="C37" s="26"/>
      <c r="D37" s="26"/>
    </row>
    <row r="38" ht="49.5" customHeight="1">
      <c r="A38" t="s" s="16">
        <v>120</v>
      </c>
      <c r="B38" t="s" s="11">
        <v>121</v>
      </c>
      <c r="C38" t="s" s="27">
        <v>122</v>
      </c>
      <c r="D38" s="28"/>
    </row>
    <row r="39" ht="66" customHeight="1">
      <c r="A39" t="s" s="16">
        <v>123</v>
      </c>
      <c r="B39" t="s" s="11">
        <v>124</v>
      </c>
      <c r="C39" s="28"/>
      <c r="D39" s="28"/>
    </row>
    <row r="40" ht="66" customHeight="1">
      <c r="A40" t="s" s="16">
        <v>125</v>
      </c>
      <c r="B40" t="s" s="11">
        <v>126</v>
      </c>
      <c r="C40" s="39"/>
      <c r="D40" s="30"/>
    </row>
    <row r="41" ht="15.75" customHeight="1">
      <c r="A41" t="s" s="31">
        <v>127</v>
      </c>
      <c r="B41" t="s" s="32">
        <v>128</v>
      </c>
      <c r="C41" t="s" s="33">
        <v>129</v>
      </c>
      <c r="D41" s="28"/>
    </row>
    <row r="42" ht="15.75" customHeight="1">
      <c r="A42" t="s" s="31">
        <v>130</v>
      </c>
      <c r="B42" t="s" s="32">
        <v>131</v>
      </c>
      <c r="C42" t="s" s="33">
        <v>129</v>
      </c>
      <c r="D42" s="28"/>
    </row>
    <row r="43" ht="31.5" customHeight="1">
      <c r="A43" t="s" s="31">
        <v>132</v>
      </c>
      <c r="B43" t="s" s="32">
        <v>133</v>
      </c>
      <c r="C43" t="s" s="33">
        <v>129</v>
      </c>
      <c r="D43" s="28"/>
    </row>
    <row r="44" ht="15.75" customHeight="1">
      <c r="A44" t="s" s="31">
        <v>134</v>
      </c>
      <c r="B44" t="s" s="32">
        <v>135</v>
      </c>
      <c r="C44" t="s" s="33">
        <v>129</v>
      </c>
      <c r="D44" s="28"/>
    </row>
    <row r="45" ht="66" customHeight="1">
      <c r="A45" t="s" s="16">
        <v>136</v>
      </c>
      <c r="B45" t="s" s="11">
        <v>137</v>
      </c>
      <c r="C45" s="39"/>
      <c r="D45" s="30"/>
    </row>
    <row r="46" ht="15.75" customHeight="1">
      <c r="A46" t="s" s="31">
        <v>138</v>
      </c>
      <c r="B46" t="s" s="32">
        <v>139</v>
      </c>
      <c r="C46" t="s" s="33">
        <v>22</v>
      </c>
      <c r="D46" s="28"/>
    </row>
    <row r="47" ht="15.75" customHeight="1">
      <c r="A47" t="s" s="31">
        <v>140</v>
      </c>
      <c r="B47" t="s" s="32">
        <v>141</v>
      </c>
      <c r="C47" t="s" s="33">
        <v>22</v>
      </c>
      <c r="D47" s="28"/>
    </row>
    <row r="48" ht="31.5" customHeight="1">
      <c r="A48" t="s" s="31">
        <v>142</v>
      </c>
      <c r="B48" t="s" s="32">
        <v>143</v>
      </c>
      <c r="C48" t="s" s="33">
        <v>22</v>
      </c>
      <c r="D48" s="28"/>
    </row>
    <row r="49" ht="15.75" customHeight="1">
      <c r="A49" t="s" s="31">
        <v>144</v>
      </c>
      <c r="B49" t="s" s="32">
        <v>145</v>
      </c>
      <c r="C49" t="s" s="33">
        <v>22</v>
      </c>
      <c r="D49" s="28"/>
    </row>
    <row r="50" ht="15.75" customHeight="1">
      <c r="A50" t="s" s="31">
        <v>146</v>
      </c>
      <c r="B50" t="s" s="32">
        <v>147</v>
      </c>
      <c r="C50" t="s" s="33">
        <v>129</v>
      </c>
      <c r="D50" s="28"/>
    </row>
    <row r="51" ht="15.75" customHeight="1">
      <c r="A51" t="s" s="31">
        <v>148</v>
      </c>
      <c r="B51" t="s" s="32">
        <v>149</v>
      </c>
      <c r="C51" t="s" s="33">
        <v>22</v>
      </c>
      <c r="D51" s="28"/>
    </row>
    <row r="52" ht="115.5" customHeight="1">
      <c r="A52" t="s" s="16">
        <v>150</v>
      </c>
      <c r="B52" t="s" s="11">
        <v>151</v>
      </c>
      <c r="C52" t="s" s="36">
        <v>152</v>
      </c>
      <c r="D52" s="28"/>
    </row>
    <row r="53" ht="19.5" customHeight="1">
      <c r="A53" s="24">
        <v>6</v>
      </c>
      <c r="B53" t="s" s="25">
        <v>153</v>
      </c>
      <c r="C53" s="26"/>
      <c r="D53" s="26"/>
    </row>
    <row r="54" ht="49.5" customHeight="1">
      <c r="A54" t="s" s="16">
        <v>154</v>
      </c>
      <c r="B54" t="s" s="11">
        <v>155</v>
      </c>
      <c r="C54" s="30"/>
      <c r="D54" s="30"/>
    </row>
    <row r="55" ht="15.75" customHeight="1">
      <c r="A55" t="s" s="31">
        <v>156</v>
      </c>
      <c r="B55" t="s" s="32">
        <v>157</v>
      </c>
      <c r="C55" s="40">
        <v>0</v>
      </c>
      <c r="D55" s="28"/>
    </row>
    <row r="56" ht="15.75" customHeight="1">
      <c r="A56" t="s" s="31">
        <v>158</v>
      </c>
      <c r="B56" t="s" s="32">
        <v>159</v>
      </c>
      <c r="C56" s="40">
        <v>1</v>
      </c>
      <c r="D56" t="s" s="27">
        <v>160</v>
      </c>
    </row>
    <row r="57" ht="49.5" customHeight="1">
      <c r="A57" t="s" s="16">
        <v>161</v>
      </c>
      <c r="B57" t="s" s="11">
        <v>162</v>
      </c>
      <c r="C57" t="s" s="27">
        <v>98</v>
      </c>
      <c r="D57" t="s" s="36">
        <v>163</v>
      </c>
    </row>
    <row r="58" ht="82.5" customHeight="1">
      <c r="A58" t="s" s="16">
        <v>164</v>
      </c>
      <c r="B58" t="s" s="17">
        <v>165</v>
      </c>
      <c r="C58" t="s" s="27">
        <v>22</v>
      </c>
      <c r="D58" s="28"/>
    </row>
    <row r="59" ht="38.25" customHeight="1">
      <c r="A59" s="24">
        <v>7</v>
      </c>
      <c r="B59" t="s" s="25">
        <v>166</v>
      </c>
      <c r="C59" s="26"/>
      <c r="D59" s="26"/>
    </row>
    <row r="60" ht="82.5" customHeight="1">
      <c r="A60" t="s" s="16">
        <v>167</v>
      </c>
      <c r="B60" t="s" s="11">
        <v>168</v>
      </c>
      <c r="C60" t="s" s="27">
        <v>98</v>
      </c>
      <c r="D60" s="28"/>
    </row>
    <row r="61" ht="82.5" customHeight="1">
      <c r="A61" t="s" s="16">
        <v>169</v>
      </c>
      <c r="B61" t="s" s="11">
        <v>170</v>
      </c>
      <c r="C61" t="s" s="27">
        <v>22</v>
      </c>
      <c r="D61" s="28"/>
    </row>
    <row r="62" ht="58.5" customHeight="1">
      <c r="A62" s="24">
        <v>8</v>
      </c>
      <c r="B62" t="s" s="25">
        <v>171</v>
      </c>
      <c r="C62" s="26"/>
      <c r="D62" s="26"/>
    </row>
    <row r="63" ht="39.6" customHeight="1">
      <c r="A63" t="s" s="16">
        <v>172</v>
      </c>
      <c r="B63" t="s" s="11">
        <v>173</v>
      </c>
      <c r="C63" t="s" s="27">
        <v>98</v>
      </c>
      <c r="D63" s="28"/>
    </row>
    <row r="64" ht="39" customHeight="1">
      <c r="A64" s="24">
        <v>9</v>
      </c>
      <c r="B64" t="s" s="25">
        <v>174</v>
      </c>
      <c r="C64" s="26"/>
      <c r="D64" s="26"/>
    </row>
    <row r="65" ht="66" customHeight="1">
      <c r="A65" t="s" s="16">
        <v>175</v>
      </c>
      <c r="B65" t="s" s="11">
        <v>176</v>
      </c>
      <c r="C65" t="s" s="27">
        <v>98</v>
      </c>
      <c r="D65" s="28"/>
    </row>
    <row r="66" ht="49.5" customHeight="1">
      <c r="A66" t="s" s="16">
        <v>177</v>
      </c>
      <c r="B66" t="s" s="11">
        <v>178</v>
      </c>
      <c r="C66" t="s" s="27">
        <v>22</v>
      </c>
      <c r="D66" s="28"/>
    </row>
    <row r="67" ht="54" customHeight="1">
      <c r="A67" s="24">
        <v>10</v>
      </c>
      <c r="B67" t="s" s="25">
        <v>179</v>
      </c>
      <c r="C67" s="41"/>
      <c r="D67" s="41"/>
    </row>
    <row r="68" ht="121.15" customHeight="1">
      <c r="A68" t="s" s="16">
        <v>180</v>
      </c>
      <c r="B68" t="s" s="11">
        <v>181</v>
      </c>
      <c r="C68" t="s" s="27">
        <v>98</v>
      </c>
      <c r="D68" s="28"/>
    </row>
    <row r="69" ht="49.5" customHeight="1">
      <c r="A69" t="s" s="16">
        <v>182</v>
      </c>
      <c r="B69" t="s" s="11">
        <v>183</v>
      </c>
      <c r="C69" s="28"/>
      <c r="D69" s="28"/>
    </row>
    <row r="70" ht="66" customHeight="1">
      <c r="A70" t="s" s="16">
        <v>184</v>
      </c>
      <c r="B70" t="s" s="11">
        <v>185</v>
      </c>
      <c r="C70" s="42"/>
      <c r="D70" s="28"/>
    </row>
    <row r="71" ht="49.5" customHeight="1">
      <c r="A71" t="s" s="16">
        <v>186</v>
      </c>
      <c r="B71" t="s" s="11">
        <v>187</v>
      </c>
      <c r="C71" s="27"/>
      <c r="D71" s="28"/>
    </row>
    <row r="72" ht="85.9" customHeight="1">
      <c r="A72" t="s" s="16">
        <v>188</v>
      </c>
      <c r="B72" t="s" s="11">
        <v>189</v>
      </c>
      <c r="C72" s="35"/>
      <c r="D72" s="28"/>
    </row>
    <row r="73" ht="19.5" customHeight="1">
      <c r="A73" s="24">
        <v>11</v>
      </c>
      <c r="B73" t="s" s="25">
        <v>190</v>
      </c>
      <c r="C73" s="26"/>
      <c r="D73" s="26"/>
    </row>
    <row r="74" ht="66" customHeight="1">
      <c r="A74" t="s" s="16">
        <v>191</v>
      </c>
      <c r="B74" t="s" s="11">
        <v>192</v>
      </c>
      <c r="C74" t="s" s="27">
        <v>122</v>
      </c>
      <c r="D74" s="28"/>
    </row>
    <row r="75" ht="198" customHeight="1">
      <c r="A75" t="s" s="16">
        <v>193</v>
      </c>
      <c r="B75" t="s" s="11">
        <v>194</v>
      </c>
      <c r="C75" t="s" s="33">
        <v>129</v>
      </c>
      <c r="D75" s="28"/>
    </row>
    <row r="76" ht="79.5" customHeight="1">
      <c r="A76" t="s" s="16">
        <v>195</v>
      </c>
      <c r="B76" t="s" s="11">
        <v>196</v>
      </c>
      <c r="C76" t="s" s="27">
        <v>22</v>
      </c>
      <c r="D76" s="28"/>
    </row>
    <row r="77" ht="19.5" customHeight="1">
      <c r="A77" s="24">
        <v>12</v>
      </c>
      <c r="B77" t="s" s="25">
        <v>197</v>
      </c>
      <c r="C77" s="26"/>
      <c r="D77" s="26"/>
    </row>
    <row r="78" ht="47.25" customHeight="1">
      <c r="A78" t="s" s="16">
        <v>198</v>
      </c>
      <c r="B78" t="s" s="11">
        <v>199</v>
      </c>
      <c r="C78" t="s" s="27">
        <v>22</v>
      </c>
      <c r="D78" s="28"/>
    </row>
    <row r="79" ht="115.5" customHeight="1">
      <c r="A79" t="s" s="16">
        <v>200</v>
      </c>
      <c r="B79" t="s" s="11">
        <v>201</v>
      </c>
      <c r="C79" s="39"/>
      <c r="D79" s="39"/>
    </row>
    <row r="80" ht="31.5" customHeight="1">
      <c r="A80" t="s" s="31">
        <v>202</v>
      </c>
      <c r="B80" t="s" s="32">
        <v>203</v>
      </c>
      <c r="C80" s="43">
        <v>0</v>
      </c>
      <c r="D80" s="28"/>
    </row>
    <row r="81" ht="31.5" customHeight="1">
      <c r="A81" t="s" s="31">
        <v>204</v>
      </c>
      <c r="B81" t="s" s="32">
        <v>205</v>
      </c>
      <c r="C81" s="43">
        <v>0</v>
      </c>
      <c r="D81" s="28"/>
    </row>
    <row r="82" ht="31.5" customHeight="1">
      <c r="A82" t="s" s="31">
        <v>206</v>
      </c>
      <c r="B82" t="s" s="32">
        <v>207</v>
      </c>
      <c r="C82" s="43">
        <v>0</v>
      </c>
      <c r="D82" s="28"/>
    </row>
    <row r="83" ht="31.5" customHeight="1">
      <c r="A83" t="s" s="31">
        <v>208</v>
      </c>
      <c r="B83" t="s" s="32">
        <v>209</v>
      </c>
      <c r="C83" s="43">
        <v>0</v>
      </c>
      <c r="D83" s="28"/>
    </row>
    <row r="84" ht="31.5" customHeight="1">
      <c r="A84" t="s" s="31">
        <v>210</v>
      </c>
      <c r="B84" t="s" s="32">
        <v>211</v>
      </c>
      <c r="C84" s="43">
        <v>0</v>
      </c>
      <c r="D84" s="28"/>
    </row>
    <row r="85" ht="31.5" customHeight="1">
      <c r="A85" t="s" s="31">
        <v>212</v>
      </c>
      <c r="B85" t="s" s="32">
        <v>213</v>
      </c>
      <c r="C85" s="43">
        <v>0</v>
      </c>
      <c r="D85" s="28"/>
    </row>
    <row r="86" ht="31.5" customHeight="1">
      <c r="A86" t="s" s="31">
        <v>214</v>
      </c>
      <c r="B86" t="s" s="32">
        <v>215</v>
      </c>
      <c r="C86" s="43">
        <v>0</v>
      </c>
      <c r="D86" s="28"/>
    </row>
    <row r="87" ht="31.5" customHeight="1">
      <c r="A87" t="s" s="31">
        <v>216</v>
      </c>
      <c r="B87" t="s" s="32">
        <v>217</v>
      </c>
      <c r="C87" s="43">
        <v>0</v>
      </c>
      <c r="D87" s="28"/>
    </row>
    <row r="88" ht="32.25" customHeight="1">
      <c r="A88" t="s" s="31">
        <v>218</v>
      </c>
      <c r="B88" t="s" s="32">
        <v>219</v>
      </c>
      <c r="C88" s="43">
        <v>0</v>
      </c>
      <c r="D88" s="28"/>
    </row>
    <row r="89" ht="31.5" customHeight="1">
      <c r="A89" t="s" s="31">
        <v>220</v>
      </c>
      <c r="B89" t="s" s="32">
        <v>221</v>
      </c>
      <c r="C89" s="43">
        <v>0</v>
      </c>
      <c r="D89" s="28"/>
    </row>
    <row r="90" ht="31.5" customHeight="1">
      <c r="A90" t="s" s="31">
        <v>222</v>
      </c>
      <c r="B90" t="s" s="32">
        <v>223</v>
      </c>
      <c r="C90" s="43">
        <v>0</v>
      </c>
      <c r="D90" s="28"/>
    </row>
    <row r="91" ht="31.5" customHeight="1">
      <c r="A91" t="s" s="31">
        <v>224</v>
      </c>
      <c r="B91" t="s" s="32">
        <v>149</v>
      </c>
      <c r="C91" s="43">
        <v>0</v>
      </c>
      <c r="D91" s="28"/>
    </row>
    <row r="92" ht="99" customHeight="1">
      <c r="A92" t="s" s="16">
        <v>225</v>
      </c>
      <c r="B92" t="s" s="11">
        <v>226</v>
      </c>
      <c r="C92" s="30"/>
      <c r="D92" s="30"/>
    </row>
    <row r="93" ht="31.5" customHeight="1">
      <c r="A93" t="s" s="31">
        <v>227</v>
      </c>
      <c r="B93" t="s" s="32">
        <v>58</v>
      </c>
      <c r="C93" s="43">
        <v>0</v>
      </c>
      <c r="D93" s="28"/>
    </row>
    <row r="94" ht="31.5" customHeight="1">
      <c r="A94" t="s" s="31">
        <v>228</v>
      </c>
      <c r="B94" t="s" s="32">
        <v>82</v>
      </c>
      <c r="C94" s="43">
        <v>0</v>
      </c>
      <c r="D94" s="28"/>
    </row>
    <row r="95" ht="63" customHeight="1">
      <c r="A95" t="s" s="31">
        <v>229</v>
      </c>
      <c r="B95" t="s" s="32">
        <v>60</v>
      </c>
      <c r="C95" s="43">
        <v>0</v>
      </c>
      <c r="D95" s="28"/>
    </row>
    <row r="96" ht="63" customHeight="1">
      <c r="A96" t="s" s="31">
        <v>230</v>
      </c>
      <c r="B96" t="s" s="32">
        <v>62</v>
      </c>
      <c r="C96" s="43">
        <v>0</v>
      </c>
      <c r="D96" s="28"/>
    </row>
    <row r="97" ht="31.5" customHeight="1">
      <c r="A97" t="s" s="31">
        <v>231</v>
      </c>
      <c r="B97" t="s" s="32">
        <v>56</v>
      </c>
      <c r="C97" s="43">
        <v>0</v>
      </c>
      <c r="D97" s="28"/>
    </row>
    <row r="98" ht="82.5" customHeight="1">
      <c r="A98" t="s" s="16">
        <v>232</v>
      </c>
      <c r="B98" t="s" s="11">
        <v>233</v>
      </c>
      <c r="C98" t="s" s="33">
        <v>22</v>
      </c>
      <c r="D98" s="28"/>
    </row>
    <row r="99" ht="19.5" customHeight="1">
      <c r="A99" s="24">
        <v>13</v>
      </c>
      <c r="B99" t="s" s="25">
        <v>234</v>
      </c>
      <c r="C99" s="26"/>
      <c r="D99" s="26"/>
    </row>
    <row r="100" ht="99" customHeight="1">
      <c r="A100" t="s" s="16">
        <v>235</v>
      </c>
      <c r="B100" t="s" s="11">
        <v>236</v>
      </c>
      <c r="C100" t="s" s="27">
        <v>22</v>
      </c>
      <c r="D100" s="28"/>
    </row>
    <row r="101" ht="82.5" customHeight="1">
      <c r="A101" t="s" s="16">
        <v>237</v>
      </c>
      <c r="B101" t="s" s="11">
        <v>238</v>
      </c>
      <c r="C101" t="s" s="27">
        <v>22</v>
      </c>
      <c r="D101" s="28"/>
    </row>
    <row r="102" ht="19.5" customHeight="1">
      <c r="A102" s="24">
        <v>14</v>
      </c>
      <c r="B102" t="s" s="25">
        <v>239</v>
      </c>
      <c r="C102" s="26"/>
      <c r="D102" s="26"/>
    </row>
    <row r="103" ht="115.5" customHeight="1">
      <c r="A103" t="s" s="16">
        <v>240</v>
      </c>
      <c r="B103" t="s" s="11">
        <v>241</v>
      </c>
      <c r="C103" t="s" s="33">
        <v>22</v>
      </c>
      <c r="D103" s="28"/>
    </row>
    <row r="104" ht="19.5" customHeight="1">
      <c r="A104" s="24">
        <v>15</v>
      </c>
      <c r="B104" t="s" s="25">
        <v>242</v>
      </c>
      <c r="C104" s="26"/>
      <c r="D104" s="26"/>
    </row>
    <row r="105" ht="33" customHeight="1">
      <c r="A105" t="s" s="16">
        <v>243</v>
      </c>
      <c r="B105" t="s" s="11">
        <v>244</v>
      </c>
      <c r="C105" t="s" s="27">
        <v>22</v>
      </c>
      <c r="D105" s="44"/>
    </row>
    <row r="106" ht="33" customHeight="1">
      <c r="A106" t="s" s="16">
        <v>245</v>
      </c>
      <c r="B106" t="s" s="11">
        <v>246</v>
      </c>
      <c r="C106" t="s" s="45">
        <v>22</v>
      </c>
      <c r="D106" s="28"/>
    </row>
  </sheetData>
  <mergeCells count="1">
    <mergeCell ref="A1:D1"/>
  </mergeCells>
  <dataValidations count="24">
    <dataValidation type="list" allowBlank="1" showInputMessage="1" showErrorMessage="1" sqref="C4">
      <formula1>"Sì (indicare le principali criticità riscontrate e le relative iniziative adottate)"</formula1>
    </dataValidation>
    <dataValidation type="list" allowBlank="1" showInputMessage="1" showErrorMessage="1" sqref="C7:C14 C16">
      <formula1>"No"</formula1>
    </dataValidation>
    <dataValidation type="list" allowBlank="1" showInputMessage="1" showErrorMessage="1" sqref="C17">
      <formula1>"No"</formula1>
    </dataValidation>
    <dataValidation type="list" allowBlank="1" showInputMessage="1" showErrorMessage="1" sqref="C19:C23 C34 C41:C44 C46:C51 C58 C61 C75 C103">
      <formula1>"Si,No"</formula1>
    </dataValidation>
    <dataValidation type="list" allowBlank="1" showInputMessage="1" showErrorMessage="1" sqref="C24">
      <formula1>"Sì (indicare con quali amministrazioni),No"</formula1>
    </dataValidation>
    <dataValidation type="list" allowBlank="1" showInputMessage="1" showErrorMessage="1" sqref="C29">
      <formula1>"Sì (indicare le principali sotto-sezioni alimentate da flussi informatizzati di dati)"</formula1>
    </dataValidation>
    <dataValidation type="list" allowBlank="1" showInputMessage="1" showErrorMessage="1" sqref="C30">
      <formula1>"Sì (indicare il numero delle visite),No (indicare se non è presente il contatore delle visite)"</formula1>
    </dataValidation>
    <dataValidation type="list" allowBlank="1" showInputMessage="1" showErrorMessage="1" sqref="C31">
      <formula1>"Sì (riportare il numero di richieste pervenute e il numero di richieste che hanno dato corso ad un adeguamento nella pubblicazione dei dati),No"</formula1>
    </dataValidation>
    <dataValidation type="list" allowBlank="1" showInputMessage="1" showErrorMessage="1" sqref="C32">
      <formula1>"No"</formula1>
    </dataValidation>
    <dataValidation type="list" allowBlank="1" showInputMessage="1" showErrorMessage="1" sqref="C33">
      <formula1>"No"</formula1>
    </dataValidation>
    <dataValidation type="list" allowBlank="1" showInputMessage="1" showErrorMessage="1" sqref="C35">
      <formula1>"Sì (indicare la periodicità dei monitoraggi e specificare se essi hanno riguardato la totalità oppure un campione di obblighi) "</formula1>
    </dataValidation>
    <dataValidation type="list" allowBlank="1" showInputMessage="1" showErrorMessage="1" sqref="C38 C68">
      <formula1>"Sì"</formula1>
    </dataValidation>
    <dataValidation type="list" allowBlank="1" showInputMessage="1" showErrorMessage="1" sqref="C57">
      <formula1>"Sì (riportare i dati quantitativi di cui si dispone relativi alla rotazione dei dirigenti)"</formula1>
    </dataValidation>
    <dataValidation type="list" allowBlank="1" showInputMessage="1" showErrorMessage="1" sqref="C60">
      <formula1>"Sì (indicare il numero di verifiche e il numero di eventuali violazioni accertate)"</formula1>
    </dataValidation>
    <dataValidation type="list" allowBlank="1" showInputMessage="1" showErrorMessage="1" sqref="C63">
      <formula1>"Sì (indicare quali e il numero di violazioni accertate) "</formula1>
    </dataValidation>
    <dataValidation type="list" allowBlank="1" showInputMessage="1" showErrorMessage="1" sqref="C65">
      <formula1>"Sì"</formula1>
    </dataValidation>
    <dataValidation type="list" allowBlank="1" showInputMessage="1" showErrorMessage="1" sqref="C66">
      <formula1>"Sì (indicare le segnalazioni pervenute e il numero di violazioni accertate),No"</formula1>
    </dataValidation>
    <dataValidation type="list" allowBlank="1" showInputMessage="1" showErrorMessage="1" sqref="C74">
      <formula1>"Sì,No (indicare la motivazione)"</formula1>
    </dataValidation>
    <dataValidation type="list" allowBlank="1" showInputMessage="1" showErrorMessage="1" sqref="C76">
      <formula1>"Sì (indicare il numero delle segnalazioni pervenute e il numero di violazioni accertate) ,No"</formula1>
    </dataValidation>
    <dataValidation type="list" allowBlank="1" showInputMessage="1" showErrorMessage="1" sqref="C78 C98">
      <formula1>"Sì (indicare il numero di procedimenti),No"</formula1>
    </dataValidation>
    <dataValidation type="list" allowBlank="1" showInputMessage="1" showErrorMessage="1" sqref="C100">
      <formula1>"Sì (indicare il numero di violazioni pervenute e il numero di violazioni accertate),No"</formula1>
    </dataValidation>
    <dataValidation type="list" allowBlank="1" showInputMessage="1" showErrorMessage="1" sqref="C101">
      <formula1>"Sì (indicare il numero di contratti interessati dall’avvio di azioni di tutela),No"</formula1>
    </dataValidation>
    <dataValidation type="list" allowBlank="1" showInputMessage="1" showErrorMessage="1" sqref="C105">
      <formula1>"Sì ( indicare quanti e quali casi),No"</formula1>
    </dataValidation>
    <dataValidation type="list" allowBlank="1" showInputMessage="1" showErrorMessage="1" sqref="C106">
      <formula1>"Sì ( indicare le misure adottate),No"</formula1>
    </dataValidation>
  </dataValidations>
  <pageMargins left="0.708661" right="0.708661" top="0.748031" bottom="0.748031" header="0.314961" footer="0.314961"/>
  <pageSetup firstPageNumber="1" fitToHeight="1" fitToWidth="1" scale="100" useFirstPageNumber="0" orientation="landscape"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