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Anagrafica" sheetId="2" r:id="rId5"/>
    <sheet name="Considerazioni generali" sheetId="3" r:id="rId6"/>
    <sheet name="Misure anticorruzione"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<sst xmlns="http://schemas.openxmlformats.org/spreadsheetml/2006/main" uniqueCount="247">
  <si>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</si>
  <si>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</si>
  <si>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</si>
  <si>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</si>
  <si>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Anagrafica</t>
  </si>
  <si>
    <t>Tabella 1</t>
  </si>
  <si>
    <t>Domanda</t>
  </si>
  <si>
    <t>Risposta</t>
  </si>
  <si>
    <t>Codice fiscale Amministrazione/Società/Ente</t>
  </si>
  <si>
    <t>Denominazione Amministrazione/Società/Ente</t>
  </si>
  <si>
    <t>Unione dei Comuni di Cimbergo e Paspardo</t>
  </si>
  <si>
    <t>Nome RPCT</t>
  </si>
  <si>
    <t>Matteo</t>
  </si>
  <si>
    <t>Cognome RPCT</t>
  </si>
  <si>
    <t>Tonsi</t>
  </si>
  <si>
    <t>Qualifica RPCT</t>
  </si>
  <si>
    <t>Segretario Generale</t>
  </si>
  <si>
    <t>Ulteriori incarichi eventualmente svolti dal RPCT</t>
  </si>
  <si>
    <t>Responsabile Area Amministrativa, Economico-Finanziaria e Tecnica</t>
  </si>
  <si>
    <t>Data inizio incarico di RPCT</t>
  </si>
  <si>
    <t>1.1.2023</t>
  </si>
  <si>
    <r>
      <rPr>
        <b val="1"/>
        <sz val="12"/>
        <color indexed="8"/>
        <rFont val="Titillium"/>
      </rPr>
      <t>Le funzioni di Responsabile della trasparenza sono svolte da soggetto diverso dal RPC (Si/No)</t>
    </r>
  </si>
  <si>
    <t>No</t>
  </si>
  <si>
    <t>Nominativo del soggetto che  nel PTPCT o nella sezione anticorruzione e trasparenza del PIAO è indicato come sostituto del RPCT (in caso di  temporanea ed improvvisa assenza del RPCT)</t>
  </si>
  <si>
    <t>-</t>
  </si>
  <si>
    <t>Motivazione dell'assenza del RPCT</t>
  </si>
  <si>
    <t xml:space="preserve">Data inizio assenza della figura di RPCT </t>
  </si>
  <si>
    <t>Considerazioni generali</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</si>
  <si>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</si>
  <si>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</si>
  <si>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</si>
  <si>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</si>
  <si>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val="1"/>
        <sz val="12"/>
        <color indexed="8"/>
        <rFont val="Titillium"/>
      </rPr>
      <t xml:space="preserve">Stato di attuazione del PTPCT/Sezione anticorruzione e trasparenza del PIAO </t>
    </r>
    <r>
      <rPr>
        <sz val="12"/>
        <color indexed="8"/>
        <rFont val="Titillium"/>
      </rPr>
      <t xml:space="preserve"> - Valutazione sintetica del livello effettivo di attuazione del PTPCT/sezione anticorruzione e trasparenza del PIAO, indicando i fattori che hanno favorito il buon funzionamento del sistema</t>
    </r>
  </si>
  <si>
    <t>Si sottolinea il gravissimo inadempimento da parte dell’Ente che, da quanto rilevabile da parte dello scrivente a seguito di confronto con gli Uffici, non ha mai adottato nel corso degli anni il proprio Piano Triennale di Prevenzione della Corruzione e della Trasparenza. Si rileva, pertanto, la stringente necessità di dotare quanto prima l’Ente di tale Piano, nel rispetto della vigente normativa in materia.</t>
  </si>
  <si>
    <t>1.B</t>
  </si>
  <si>
    <r>
      <rPr>
        <b val="1"/>
        <sz val="12"/>
        <color indexed="8"/>
        <rFont val="Titillium"/>
      </rPr>
      <t>Aspetti critici dell’attuazione del PTPCT/Sezione anticorruzione e trasparenza del PIAO</t>
    </r>
    <r>
      <rPr>
        <sz val="12"/>
        <color indexed="8"/>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</si>
  <si>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Le valutazioni da farsi nella presente sezione sono ovviamente ed inevitabilmente condizionate dalla condizione esposta nel box sovrastante. L’ente, di ridottissime dimensioni, non ha personale personale proprio, servendosi della prestazione lavorativa di taluni dei dipendenti dei Comuni aderenti ed a questo si aggiunge la perdurante vacanza di un Segretario titolare da oltre 4 anni; condizioni che hanno di certo pesato anche nella mancata adozione degli adempimenti in materia di anticorruzione e trasparenza.</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</si>
  <si>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</si>
  <si>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individuando i fattori che ne hanno supportato l’azione</t>
    </r>
  </si>
  <si>
    <t>Si da evidenza di come lo scrivente abbia assunto il ruolo di Segretario Reggente presso l’Ente solamente a far data dallo scorso 1 gennaio e, conseguentemente di RPC, che nel corso dell’annualità 2022 qui oggetto di valutazione era attribuita ad altro soggetto, diverso dallo scrivente.</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</si>
  <si>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</si>
  <si>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t>
    </r>
  </si>
  <si>
    <t>Sulla scorta di quanto descritto al punto precedente circa la mancata titolarità dello scrivente come RPC nel corso del 2022, risulta impossibile formulare qualunque tipo di giudizio sul punto.</t>
  </si>
  <si>
    <t>Misure anticorruzione</t>
  </si>
  <si>
    <r>
      <rPr>
        <sz val="14"/>
        <color indexed="8"/>
        <rFont val="Titillium"/>
      </rPr>
      <t>SCHEDA PER LA PREDISPOSIZIONE ENTRO</t>
    </r>
    <r>
      <rPr>
        <b val="1"/>
        <u val="single"/>
        <sz val="14"/>
        <color indexed="8"/>
        <rFont val="Titillium"/>
      </rPr>
      <t xml:space="preserve"> IL 15 GENNAIO 2023</t>
    </r>
    <r>
      <rPr>
        <sz val="14"/>
        <color indexed="8"/>
        <rFont val="Titillium"/>
      </rPr>
      <t xml:space="preserve"> DELLA RELAZIONE ANNUALE DEL RESPONSABILE DELLA PREVENZIONE DELLA CORRUZIONE E DELLA TRASPARENZA
</t>
    </r>
    <r>
      <rPr>
        <sz val="14"/>
        <color indexed="8"/>
        <rFont val="Titillium"/>
      </rPr>
      <t xml:space="preserve">La presente scheda è compilata dal RPCT delle pubbliche amministrazioni/enti tenuti  all'adozione della sezione anticorruzione e trasparenza del PIAO 2022  o del PTPCT 2022, e pubblicata sul sito istituzionale dell'amministrazione.
</t>
    </r>
    <r>
      <rPr>
        <sz val="14"/>
        <color indexed="8"/>
        <rFont val="Titillium"/>
      </rPr>
      <t xml:space="preserve">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1"/>
        <sz val="14"/>
        <color indexed="8"/>
        <rFont val="Titillium"/>
      </rPr>
      <t>Orientamenti per la pianificazione anticorruzione e trasparenza del 2.2.2022.</t>
    </r>
  </si>
  <si>
    <r>
      <rPr>
        <b val="1"/>
        <sz val="14"/>
        <color indexed="8"/>
        <rFont val="Titillium"/>
      </rPr>
      <t xml:space="preserve">Risposta
</t>
    </r>
    <r>
      <rPr>
        <b val="1"/>
        <i val="1"/>
        <sz val="14"/>
        <color indexed="8"/>
        <rFont val="Titillium"/>
      </rPr>
      <t>(selezionare dal menu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</si>
  <si>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</si>
  <si>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</si>
  <si>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</si>
  <si>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nella sezione anticorruzione e trasparenza del PIAO o nel PTPCT (</t>
    </r>
    <r>
      <rPr>
        <b val="1"/>
        <i val="1"/>
        <u val="single"/>
        <sz val="12"/>
        <color indexed="8"/>
        <rFont val="Titillium"/>
      </rPr>
      <t>domanda facoltativa)</t>
    </r>
  </si>
  <si>
    <t>No, il monitoraggio non era previsto dal PTPCT/Sezione PIAO con riferimento all'anno 2022</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</si>
  <si>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</si>
  <si>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</si>
  <si>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</si>
  <si>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</si>
  <si>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</si>
  <si>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</si>
  <si>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</si>
  <si>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</si>
  <si>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</si>
  <si>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</si>
  <si>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</si>
  <si>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</si>
  <si>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</si>
  <si>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</si>
  <si>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</si>
  <si>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</si>
  <si>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</si>
  <si>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</si>
  <si>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</si>
  <si>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</si>
  <si>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</si>
  <si>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</si>
  <si>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Sebbene l’Ente e/o suoi dipendenti non siano stati direttamente coinvolti, si dà atto di come nel corso dell’anno 2019 i Comuni aderenti, taluni amministratori e dipendenti siano stati oggetto di taluni accertamenti da parte dell'Autorità Giudiziaria, connessi ad aree a rischio.</t>
  </si>
  <si>
    <t>2.C</t>
  </si>
  <si>
    <t>Se si sono verificati eventi corruttivi, indicare se nella sezione anticorruzione e trasparenza del PIAO o nel  PTPCT 2022 erano state previste misure per il loro contrasto</t>
  </si>
  <si>
    <t>2.E</t>
  </si>
  <si>
    <r>
      <rPr>
        <b val="1"/>
        <sz val="12"/>
        <color indexed="8"/>
        <rFont val="Titillium"/>
      </rPr>
      <t xml:space="preserve">Indicare se sono stati mappati i processi secondo quanto indicato nell'Allegato 1 al PNA 2019 (§ 3.2.) e nel documento ANAC </t>
    </r>
    <r>
      <rPr>
        <b val="1"/>
        <i val="1"/>
        <sz val="12"/>
        <color indexed="8"/>
        <rFont val="Titillium"/>
      </rPr>
      <t>Orientamenti per la pianificazione anticorruzione e trasparenza del 2.2.2022</t>
    </r>
  </si>
  <si>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</si>
  <si>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</si>
  <si>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</si>
  <si>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</si>
  <si>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</si>
  <si>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</si>
  <si>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</si>
  <si>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</si>
  <si>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</si>
  <si>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</si>
  <si>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</si>
  <si>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</si>
  <si>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</si>
  <si>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</si>
  <si>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No, non era previsto dal PTPCT/Sezione PIAO con riferimento all'anno 2022</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</si>
  <si>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</si>
  <si>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</si>
  <si>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</si>
  <si>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</si>
  <si>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r>
      <rPr>
        <b val="1"/>
        <sz val="12"/>
        <color indexed="8"/>
        <rFont val="Titillium"/>
      </rPr>
      <t xml:space="preserve">Indicare se è stato informatizzato il flusso per alimentare la pubblicazione dei dati nella sezione </t>
    </r>
    <r>
      <rPr>
        <b val="1"/>
        <i val="1"/>
        <sz val="12"/>
        <color indexed="8"/>
        <rFont val="Titillium"/>
      </rPr>
      <t>“Amministrazione trasparente o Società trasparente</t>
    </r>
    <r>
      <rPr>
        <b val="1"/>
        <sz val="12"/>
        <color indexed="8"/>
        <rFont val="Titillium"/>
      </rPr>
      <t>”</t>
    </r>
  </si>
  <si>
    <t>No, la misura non era prevista dal PTPCT/Sezione PIAO con riferimento all'anno 2022</t>
  </si>
  <si>
    <t>Il software gestionale in uso ad oggi non è dotato del sistema di alimentazione automatica delle sezioni di “Amministrazione trasparente”, necessitando di interventi di potenziamento mai adottati per motivi di natura economica; si spera ciò possa avvenire con le risorse specificamente stanziate a tal fine dal PNRR.</t>
  </si>
  <si>
    <t>4.B</t>
  </si>
  <si>
    <r>
      <rPr>
        <b val="1"/>
        <sz val="12"/>
        <color indexed="8"/>
        <rFont val="Titillium"/>
      </rPr>
      <t>Indicare se il sito istituzionale, relativamente alla sezione "</t>
    </r>
    <r>
      <rPr>
        <b val="1"/>
        <i val="1"/>
        <sz val="12"/>
        <color indexed="8"/>
        <rFont val="Titillium"/>
      </rPr>
      <t>Amministrazione trasparente o Società trasparente"</t>
    </r>
    <r>
      <rPr>
        <b val="1"/>
        <sz val="12"/>
        <color indexed="8"/>
        <rFont val="Titillium"/>
      </rPr>
      <t>, ha l'indicatore delle visite</t>
    </r>
  </si>
  <si>
    <t>No (indicare se non è presente il contatore delle visite)</t>
  </si>
  <si>
    <t>Contatore delle visite non presente.</t>
  </si>
  <si>
    <t>4.C</t>
  </si>
  <si>
    <t>Indicare se sono pervenute richieste di accesso civico "semplice"</t>
  </si>
  <si>
    <t>4.D</t>
  </si>
  <si>
    <t>Indicare se sono pervenute richieste di accesso civico "generalizzato"</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</si>
  <si>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</si>
  <si>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</si>
  <si>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</si>
  <si>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</si>
  <si>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</si>
  <si>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</si>
  <si>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</si>
  <si>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L’attività di monitoraggio sulla pubblicazione dei dati è stata condotta da ultimo, con esito positivo, alla scadenza del 31 maggio 2022 e del 1 ottobre 2022, come risultante da specifiche attestazioni in merito rilasciate dall’OIV.</t>
  </si>
  <si>
    <t>4.H</t>
  </si>
  <si>
    <t>Formulare un giudizio sul livello di adempimento degli obblighi di trasparenza indicando quali sono le principali inadempienze riscontrate nonché i principali fattori che rallentano l’adempimento</t>
  </si>
  <si>
    <t>Obblighi di trasparenza limitati al minimo; si registra la necessità di implementare fortemente la pubblicazione dei contenuti nelle apposite sezioni di Amministrazione Trasparente. Ad onor di cronaca preme sottolineare la tragica situazione della dotazione di personale in servizio, ridotta al lumicino, tale da rendere insostenibile anche solo la gestione ordinaria dell’Ente.</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</si>
  <si>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</si>
  <si>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</si>
  <si>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</si>
  <si>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</si>
  <si>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</si>
  <si>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</si>
  <si>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</si>
  <si>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</si>
  <si>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</si>
  <si>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</si>
  <si>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Si</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</si>
  <si>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</si>
  <si>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</si>
  <si>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</si>
  <si>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</si>
  <si>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</si>
  <si>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</si>
  <si>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</si>
  <si>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</si>
  <si>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</si>
  <si>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</si>
  <si>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</si>
  <si>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</si>
  <si>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</si>
  <si>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</si>
  <si>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</si>
  <si>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</si>
  <si>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</si>
  <si>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</si>
  <si>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</si>
  <si>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</si>
  <si>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</si>
  <si>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</si>
  <si>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Momenti formativi tenuti direttamente dal RPCT ai dipendenti; trattasi evidentemente di misure da considerarsi non esaustive delle necessità conoscitive dei dipendenti. Si ravvisa pertanto la necessità di strutturare un più articolato e strutturato percorso di formazione ed aggiornamento professionale.</t>
  </si>
  <si>
    <t>ROTAZIONE DEL PERSONALE</t>
  </si>
  <si>
    <t>6.A</t>
  </si>
  <si>
    <t>Indicare il numero di unità di personale dipendente di cui è composta l’amministrazione:</t>
  </si>
  <si>
    <t>6.A.1</t>
  </si>
  <si>
    <t>Numero dirigenti o equiparati</t>
  </si>
  <si>
    <t>6.A.2</t>
  </si>
  <si>
    <t>Numero non dirigenti o equiparati</t>
  </si>
  <si>
    <t>Dipendente dell’Ente sino al 31.3.2022; da allora nessun dipendente.</t>
  </si>
  <si>
    <t>6.B</t>
  </si>
  <si>
    <t>Indicare se nell'anno 2022 è stata effettuata la rotazione dei dirigenti come misura di prevenzione del rischio</t>
  </si>
  <si>
    <t>L’Ente non ha dipendenti propri, servendosi del personale dei comuni aderenti all’Unione secondo l’istituto dello scavalco d’eccedenza.</t>
  </si>
  <si>
    <t>6.C</t>
  </si>
  <si>
    <r>
      <rPr>
        <sz val="12"/>
        <color indexed="8"/>
        <rFont val="Titillium"/>
      </rPr>
      <t>I</t>
    </r>
    <r>
      <rPr>
        <b val="1"/>
        <sz val="12"/>
        <color indexed="8"/>
        <rFont val="Titillium"/>
      </rPr>
      <t>ndicare se l'ente, nel corso del 2022, è stato interessato da un processo di riorganizzazione (anche se avviato in anni precedenti e concluso o in corso nel 2022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</si>
  <si>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</si>
  <si>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</si>
  <si>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</si>
  <si>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</si>
  <si>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</si>
  <si>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</si>
  <si>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</si>
  <si>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</si>
  <si>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</si>
  <si>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</si>
  <si>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</si>
  <si>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</si>
  <si>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</si>
  <si>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val="1"/>
        <sz val="14"/>
        <color indexed="8"/>
        <rFont val="Gotham Light"/>
      </rPr>
      <t xml:space="preserve">TUTELA DEL DIPENDENTE PUBBLICO CHE SEGNALA GLI ILLECITI </t>
    </r>
    <r>
      <rPr>
        <b val="1"/>
        <i val="1"/>
        <sz val="14"/>
        <color indexed="8"/>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</si>
  <si>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</si>
  <si>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</si>
  <si>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</si>
  <si>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</si>
  <si>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</si>
  <si>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</si>
  <si>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10.D</t>
  </si>
  <si>
    <r>
      <rPr>
        <b val="1"/>
        <sz val="12"/>
        <color indexed="8"/>
        <rFont val="Titillium"/>
      </rPr>
      <t xml:space="preserve">Se è stata attivata la procedura, indicare se sono pervenute segnalazioni di </t>
    </r>
    <r>
      <rPr>
        <b val="1"/>
        <i val="1"/>
        <sz val="12"/>
        <color indexed="8"/>
        <rFont val="Titillium"/>
      </rPr>
      <t>whistleblower</t>
    </r>
  </si>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</sst>
</file>

<file path=xl/styles.xml><?xml version="1.0" encoding="utf-8"?>
<styleSheet xmlns="http://schemas.openxmlformats.org/spreadsheetml/2006/main">
  <numFmts count="1">
    <numFmt numFmtId="0" formatCode="General"/>
  </numFmts>
  <fonts count="25">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u val="single"/>
      <sz val="14"/>
      <color indexed="8"/>
      <name val="Titillium"/>
    </font>
    <font>
      <i val="1"/>
      <sz val="14"/>
      <color indexed="8"/>
      <name val="Titillium"/>
    </font>
    <font>
      <b val="1"/>
      <i val="1"/>
      <sz val="14"/>
      <color indexed="8"/>
      <name val="Titillium"/>
    </font>
    <font>
      <sz val="12"/>
      <color indexed="8"/>
      <name val="Gotham Light"/>
    </font>
    <font>
      <b val="1"/>
      <sz val="14"/>
      <color indexed="8"/>
      <name val="Gotham Light"/>
    </font>
    <font>
      <b val="1"/>
      <i val="1"/>
      <u val="single"/>
      <sz val="12"/>
      <color indexed="8"/>
      <name val="Titillium"/>
    </font>
    <font>
      <b val="1"/>
      <sz val="11"/>
      <color indexed="8"/>
      <name val="Titillium"/>
    </font>
    <font>
      <b val="1"/>
      <sz val="11"/>
      <color indexed="15"/>
      <name val="Titillium"/>
    </font>
    <font>
      <sz val="11"/>
      <color indexed="15"/>
      <name val="Titillium"/>
    </font>
    <font>
      <b val="1"/>
      <i val="1"/>
      <sz val="14"/>
      <color indexed="8"/>
      <name val="Gotham Light"/>
    </font>
    <font>
      <i val="1"/>
      <sz val="12"/>
      <color indexed="8"/>
      <name val="Titillium"/>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4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49" fontId="7" fillId="5" borderId="1" applyNumberFormat="1" applyFont="1" applyFill="1" applyBorder="1" applyAlignment="1" applyProtection="0">
      <alignment horizontal="left" vertical="center"/>
    </xf>
    <xf numFmtId="0" fontId="7" fillId="6" borderId="1" applyNumberFormat="1" applyFont="1" applyFill="1" applyBorder="1" applyAlignment="1" applyProtection="0">
      <alignment horizontal="center" vertical="center" wrapText="1"/>
    </xf>
    <xf numFmtId="49" fontId="7" fillId="6" borderId="1" applyNumberFormat="1" applyFont="1" applyFill="1" applyBorder="1" applyAlignment="1" applyProtection="0">
      <alignment horizontal="center" vertical="center" wrapText="1"/>
    </xf>
    <xf numFmtId="49" fontId="7" fillId="5"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9" fillId="5" borderId="1" applyNumberFormat="1" applyFont="1" applyFill="1" applyBorder="1" applyAlignment="1" applyProtection="0">
      <alignment horizontal="center" vertical="center" wrapText="1"/>
    </xf>
    <xf numFmtId="0" fontId="11" fillId="5" borderId="1" applyNumberFormat="1" applyFont="1" applyFill="1" applyBorder="1" applyAlignment="1" applyProtection="0">
      <alignment horizontal="center" vertical="center" wrapText="1"/>
    </xf>
    <xf numFmtId="0" fontId="12" fillId="5" borderId="1" applyNumberFormat="0" applyFont="1" applyFill="1" applyBorder="1" applyAlignment="1" applyProtection="0">
      <alignment horizontal="left" vertical="top" wrapText="1"/>
    </xf>
    <xf numFmtId="49" fontId="11" fillId="5" borderId="1" applyNumberFormat="1" applyFont="1" applyFill="1" applyBorder="1" applyAlignment="1" applyProtection="0">
      <alignment horizontal="center" vertical="center" wrapText="1"/>
    </xf>
    <xf numFmtId="49" fontId="11" fillId="5"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justify" vertical="center" wrapText="1"/>
    </xf>
    <xf numFmtId="0" fontId="0" applyNumberFormat="1" applyFont="1" applyFill="0" applyBorder="0" applyAlignment="1" applyProtection="0">
      <alignment vertical="bottom"/>
    </xf>
    <xf numFmtId="49" fontId="13" fillId="5" borderId="2" applyNumberFormat="1" applyFont="1" applyFill="1" applyBorder="1" applyAlignment="1" applyProtection="0">
      <alignment horizontal="left" vertical="center" wrapText="1"/>
    </xf>
    <xf numFmtId="0" fontId="13" fillId="5" borderId="3" applyNumberFormat="0" applyFont="1" applyFill="1" applyBorder="1" applyAlignment="1" applyProtection="0">
      <alignment horizontal="left" vertical="center"/>
    </xf>
    <xf numFmtId="0" fontId="13" fillId="5" borderId="4" applyNumberFormat="0" applyFont="1" applyFill="1" applyBorder="1" applyAlignment="1" applyProtection="0">
      <alignment horizontal="left" vertical="center"/>
    </xf>
    <xf numFmtId="49" fontId="9" fillId="4" borderId="1" applyNumberFormat="1" applyFont="1" applyFill="1" applyBorder="1" applyAlignment="1" applyProtection="0">
      <alignment horizontal="center" vertical="center" wrapText="1"/>
    </xf>
    <xf numFmtId="0" fontId="17" fillId="5" borderId="1" applyNumberFormat="1" applyFont="1" applyFill="1" applyBorder="1" applyAlignment="1" applyProtection="0">
      <alignment horizontal="center" vertical="center" wrapText="1"/>
    </xf>
    <xf numFmtId="49" fontId="18" fillId="5" borderId="1" applyNumberFormat="1" applyFont="1" applyFill="1" applyBorder="1" applyAlignment="1" applyProtection="0">
      <alignment vertical="center" wrapText="1"/>
    </xf>
    <xf numFmtId="0" fontId="18" fillId="5" borderId="1" applyNumberFormat="0" applyFont="1" applyFill="1" applyBorder="1" applyAlignment="1" applyProtection="0">
      <alignment vertical="center" wrapText="1"/>
    </xf>
    <xf numFmtId="49" fontId="12" fillId="6" borderId="1" applyNumberFormat="1" applyFont="1" applyFill="1" applyBorder="1" applyAlignment="1" applyProtection="0">
      <alignment horizontal="left" vertical="center" wrapText="1"/>
    </xf>
    <xf numFmtId="0" fontId="12" fillId="6" borderId="1" applyNumberFormat="0" applyFont="1" applyFill="1" applyBorder="1" applyAlignment="1" applyProtection="0">
      <alignment horizontal="left" vertical="center" wrapText="1"/>
    </xf>
    <xf numFmtId="0" fontId="20"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left" vertical="center" wrapText="1"/>
    </xf>
    <xf numFmtId="49" fontId="11" fillId="6" borderId="1" applyNumberFormat="1" applyFont="1" applyFill="1" applyBorder="1" applyAlignment="1" applyProtection="0">
      <alignment horizontal="center" vertical="center" wrapText="1"/>
    </xf>
    <xf numFmtId="49" fontId="11" fillId="6" borderId="1" applyNumberFormat="1" applyFont="1" applyFill="1" applyBorder="1" applyAlignment="1" applyProtection="0">
      <alignment horizontal="left" vertical="center" wrapText="1"/>
    </xf>
    <xf numFmtId="49" fontId="20" fillId="6" borderId="1" applyNumberFormat="1" applyFont="1" applyFill="1" applyBorder="1" applyAlignment="1" applyProtection="0">
      <alignment horizontal="left" vertical="center" wrapText="1"/>
    </xf>
    <xf numFmtId="0" fontId="11" fillId="6" borderId="1" applyNumberFormat="0" applyFont="1" applyFill="1" applyBorder="1" applyAlignment="1" applyProtection="0">
      <alignment horizontal="justify" vertical="center" wrapText="1"/>
    </xf>
    <xf numFmtId="0" fontId="12" fillId="6" borderId="1" applyNumberFormat="0" applyFont="1" applyFill="1" applyBorder="1" applyAlignment="1" applyProtection="0">
      <alignment horizontal="justify" vertical="center" wrapText="1"/>
    </xf>
    <xf numFmtId="49" fontId="12" fillId="6" borderId="1" applyNumberFormat="1" applyFont="1" applyFill="1" applyBorder="1" applyAlignment="1" applyProtection="0">
      <alignment horizontal="justify" vertical="center" wrapText="1"/>
    </xf>
    <xf numFmtId="0" fontId="21" fillId="6" borderId="1" applyNumberFormat="0" applyFont="1" applyFill="1" applyBorder="1" applyAlignment="1" applyProtection="0">
      <alignment horizontal="left" vertical="center" wrapText="1"/>
    </xf>
    <xf numFmtId="0" fontId="22"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center" vertical="center" wrapText="1"/>
    </xf>
    <xf numFmtId="0" fontId="12" fillId="6" borderId="1" applyNumberFormat="1" applyFont="1" applyFill="1" applyBorder="1" applyAlignment="1" applyProtection="0">
      <alignment horizontal="left" vertical="center" wrapText="1"/>
    </xf>
    <xf numFmtId="0" fontId="18" fillId="5" borderId="1" applyNumberFormat="0" applyFont="1" applyFill="1" applyBorder="1" applyAlignment="1" applyProtection="0">
      <alignment vertical="center"/>
    </xf>
    <xf numFmtId="49" fontId="20" fillId="6" borderId="1" applyNumberFormat="1" applyFont="1" applyFill="1" applyBorder="1" applyAlignment="1" applyProtection="0">
      <alignment horizontal="left" vertical="center"/>
    </xf>
    <xf numFmtId="0" fontId="20" fillId="6" borderId="1" applyNumberFormat="1" applyFont="1" applyFill="1" applyBorder="1" applyAlignment="1" applyProtection="0">
      <alignment horizontal="right" vertical="center" wrapText="1"/>
    </xf>
    <xf numFmtId="0" fontId="12" fillId="6" borderId="1" applyNumberFormat="0" applyFont="1" applyFill="1" applyBorder="1" applyAlignment="1" applyProtection="0">
      <alignment vertical="center"/>
    </xf>
    <xf numFmtId="49" fontId="12" fillId="6" borderId="1" applyNumberFormat="1" applyFont="1" applyFill="1" applyBorder="1" applyAlignment="1" applyProtection="0">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8d8d8"/>
      <rgbColor rgb="fff2f2f2"/>
      <rgbColor rgb="ffffffff"/>
      <rgbColor rgb="ffff26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27</v>
      </c>
      <c r="C11" s="3"/>
      <c r="D11" s="3"/>
    </row>
    <row r="12">
      <c r="B12" s="4"/>
      <c r="C12" t="s" s="4">
        <v>5</v>
      </c>
      <c r="D12" t="s" s="5">
        <v>27</v>
      </c>
    </row>
    <row r="13">
      <c r="B13" t="s" s="3">
        <v>43</v>
      </c>
      <c r="C13" s="3"/>
      <c r="D13" s="3"/>
    </row>
    <row r="14">
      <c r="B14" s="4"/>
      <c r="C14" t="s" s="4">
        <v>5</v>
      </c>
      <c r="D14" t="s" s="5">
        <v>43</v>
      </c>
    </row>
  </sheetData>
  <mergeCells count="1">
    <mergeCell ref="B3:D3"/>
  </mergeCells>
  <hyperlinks>
    <hyperlink ref="D10" location="'Anagrafica'!R1C1" tooltip="" display="Anagrafica"/>
    <hyperlink ref="D12" location="'Considerazioni generali'!R1C1" tooltip="" display="Considerazioni generali"/>
    <hyperlink ref="D14" location="'Misure anticorruzione'!R1C1" tooltip="" display="Misure anticorruzione"/>
  </hyperlinks>
</worksheet>
</file>

<file path=xl/worksheets/sheet2.xml><?xml version="1.0" encoding="utf-8"?>
<worksheet xmlns:r="http://schemas.openxmlformats.org/officeDocument/2006/relationships" xmlns="http://schemas.openxmlformats.org/spreadsheetml/2006/main">
  <sheetPr>
    <pageSetUpPr fitToPage="1"/>
  </sheetPr>
  <dimension ref="A1:B12"/>
  <sheetViews>
    <sheetView workbookViewId="0" showGridLines="0" defaultGridColor="1"/>
  </sheetViews>
  <sheetFormatPr defaultColWidth="8.83333" defaultRowHeight="15" customHeight="1" outlineLevelRow="0" outlineLevelCol="0"/>
  <cols>
    <col min="1" max="1" width="77" style="6" customWidth="1"/>
    <col min="2" max="2" width="110.672" style="6" customWidth="1"/>
    <col min="3" max="16384" width="8.85156" style="6" customWidth="1"/>
  </cols>
  <sheetData>
    <row r="1" ht="24" customHeight="1">
      <c r="A1" t="s" s="7">
        <v>6</v>
      </c>
      <c r="B1" t="s" s="7">
        <v>7</v>
      </c>
    </row>
    <row r="2" ht="40.15" customHeight="1">
      <c r="A2" t="s" s="8">
        <v>8</v>
      </c>
      <c r="B2" s="9">
        <v>90007840177</v>
      </c>
    </row>
    <row r="3" ht="40.15" customHeight="1">
      <c r="A3" t="s" s="8">
        <v>9</v>
      </c>
      <c r="B3" t="s" s="10">
        <v>10</v>
      </c>
    </row>
    <row r="4" ht="40.15" customHeight="1">
      <c r="A4" t="s" s="8">
        <v>11</v>
      </c>
      <c r="B4" t="s" s="10">
        <v>12</v>
      </c>
    </row>
    <row r="5" ht="40.15" customHeight="1">
      <c r="A5" t="s" s="8">
        <v>13</v>
      </c>
      <c r="B5" t="s" s="10">
        <v>14</v>
      </c>
    </row>
    <row r="6" ht="40.15" customHeight="1">
      <c r="A6" t="s" s="8">
        <v>15</v>
      </c>
      <c r="B6" t="s" s="10">
        <v>16</v>
      </c>
    </row>
    <row r="7" ht="40.15" customHeight="1">
      <c r="A7" t="s" s="8">
        <v>17</v>
      </c>
      <c r="B7" t="s" s="10">
        <v>18</v>
      </c>
    </row>
    <row r="8" ht="40.15" customHeight="1">
      <c r="A8" t="s" s="8">
        <v>19</v>
      </c>
      <c r="B8" t="s" s="10">
        <v>20</v>
      </c>
    </row>
    <row r="9" ht="40.15" customHeight="1">
      <c r="A9" t="s" s="11">
        <v>21</v>
      </c>
      <c r="B9" t="s" s="10">
        <v>22</v>
      </c>
    </row>
    <row r="10" ht="86.25" customHeight="1">
      <c r="A10" t="s" s="11">
        <v>23</v>
      </c>
      <c r="B10" t="s" s="10">
        <v>24</v>
      </c>
    </row>
    <row r="11" ht="40.15" customHeight="1">
      <c r="A11" t="s" s="11">
        <v>25</v>
      </c>
      <c r="B11" t="s" s="10">
        <v>24</v>
      </c>
    </row>
    <row r="12" ht="40.15" customHeight="1">
      <c r="A12" t="s" s="11">
        <v>26</v>
      </c>
      <c r="B12" t="s" s="10">
        <v>24</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C6"/>
  <sheetViews>
    <sheetView workbookViewId="0" showGridLines="0" defaultGridColor="1"/>
  </sheetViews>
  <sheetFormatPr defaultColWidth="8.83333" defaultRowHeight="15" customHeight="1" outlineLevelRow="0" outlineLevelCol="0"/>
  <cols>
    <col min="1" max="1" width="6.5" style="12" customWidth="1"/>
    <col min="2" max="2" width="83" style="12" customWidth="1"/>
    <col min="3" max="3" width="121.672" style="12" customWidth="1"/>
    <col min="4" max="16384" width="8.85156" style="12" customWidth="1"/>
  </cols>
  <sheetData>
    <row r="1" ht="22.5" customHeight="1">
      <c r="A1" t="s" s="13">
        <v>28</v>
      </c>
      <c r="B1" t="s" s="13">
        <v>6</v>
      </c>
      <c r="C1" t="s" s="13">
        <v>29</v>
      </c>
    </row>
    <row r="2" ht="81.6" customHeight="1">
      <c r="A2" s="14">
        <v>1</v>
      </c>
      <c r="B2" t="s" s="11">
        <v>30</v>
      </c>
      <c r="C2" s="15"/>
    </row>
    <row r="3" ht="59" customHeight="1">
      <c r="A3" t="s" s="16">
        <v>31</v>
      </c>
      <c r="B3" t="s" s="17">
        <v>32</v>
      </c>
      <c r="C3" t="s" s="18">
        <v>33</v>
      </c>
    </row>
    <row r="4" ht="59" customHeight="1">
      <c r="A4" t="s" s="16">
        <v>34</v>
      </c>
      <c r="B4" t="s" s="17">
        <v>35</v>
      </c>
      <c r="C4" t="s" s="18">
        <v>36</v>
      </c>
    </row>
    <row r="5" ht="81.6" customHeight="1">
      <c r="A5" t="s" s="16">
        <v>37</v>
      </c>
      <c r="B5" t="s" s="17">
        <v>38</v>
      </c>
      <c r="C5" t="s" s="18">
        <v>39</v>
      </c>
    </row>
    <row r="6" ht="93.2" customHeight="1">
      <c r="A6" t="s" s="16">
        <v>40</v>
      </c>
      <c r="B6" t="s" s="17">
        <v>41</v>
      </c>
      <c r="C6" t="s" s="18">
        <v>42</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D106"/>
  <sheetViews>
    <sheetView workbookViewId="0" showGridLines="0" defaultGridColor="1"/>
  </sheetViews>
  <sheetFormatPr defaultColWidth="8.83333" defaultRowHeight="15" customHeight="1" outlineLevelRow="0" outlineLevelCol="0"/>
  <cols>
    <col min="1" max="1" width="8.85156" style="19" customWidth="1"/>
    <col min="2" max="2" width="63.8516" style="19" customWidth="1"/>
    <col min="3" max="3" width="55.5" style="19" customWidth="1"/>
    <col min="4" max="4" width="94.5" style="19" customWidth="1"/>
    <col min="5" max="16384" width="8.85156" style="19" customWidth="1"/>
  </cols>
  <sheetData>
    <row r="1" ht="120.6" customHeight="1">
      <c r="A1" t="s" s="20">
        <v>44</v>
      </c>
      <c r="B1" s="21"/>
      <c r="C1" s="21"/>
      <c r="D1" s="22"/>
    </row>
    <row r="2" ht="67.5" customHeight="1">
      <c r="A2" t="s" s="23">
        <v>28</v>
      </c>
      <c r="B2" t="s" s="23">
        <v>6</v>
      </c>
      <c r="C2" t="s" s="23">
        <v>45</v>
      </c>
      <c r="D2" t="s" s="23">
        <v>46</v>
      </c>
    </row>
    <row r="3" ht="31.5" customHeight="1">
      <c r="A3" s="24">
        <v>2</v>
      </c>
      <c r="B3" t="s" s="25">
        <v>47</v>
      </c>
      <c r="C3" s="26"/>
      <c r="D3" s="26"/>
    </row>
    <row r="4" ht="77.25" customHeight="1">
      <c r="A4" t="s" s="16">
        <v>48</v>
      </c>
      <c r="B4" t="s" s="11">
        <v>49</v>
      </c>
      <c r="C4" t="s" s="27">
        <v>50</v>
      </c>
      <c r="D4" s="28"/>
    </row>
    <row r="5" ht="49.5" customHeight="1">
      <c r="A5" t="s" s="16">
        <v>51</v>
      </c>
      <c r="B5" t="s" s="11">
        <v>52</v>
      </c>
      <c r="C5" s="29"/>
      <c r="D5" s="28"/>
    </row>
    <row r="6" ht="135" customHeight="1">
      <c r="A6" t="s" s="16">
        <v>53</v>
      </c>
      <c r="B6" t="s" s="11">
        <v>54</v>
      </c>
      <c r="C6" s="30"/>
      <c r="D6" s="30"/>
    </row>
    <row r="7" ht="25.5" customHeight="1">
      <c r="A7" t="s" s="31">
        <v>55</v>
      </c>
      <c r="B7" t="s" s="32">
        <v>56</v>
      </c>
      <c r="C7" t="s" s="33">
        <v>22</v>
      </c>
      <c r="D7" s="28"/>
    </row>
    <row r="8" ht="17" customHeight="1">
      <c r="A8" t="s" s="31">
        <v>57</v>
      </c>
      <c r="B8" t="s" s="32">
        <v>58</v>
      </c>
      <c r="C8" t="s" s="33">
        <v>22</v>
      </c>
      <c r="D8" s="34"/>
    </row>
    <row r="9" ht="63" customHeight="1">
      <c r="A9" t="s" s="31">
        <v>59</v>
      </c>
      <c r="B9" t="s" s="32">
        <v>60</v>
      </c>
      <c r="C9" t="s" s="33">
        <v>22</v>
      </c>
      <c r="D9" s="28"/>
    </row>
    <row r="10" ht="63" customHeight="1">
      <c r="A10" t="s" s="31">
        <v>61</v>
      </c>
      <c r="B10" t="s" s="32">
        <v>62</v>
      </c>
      <c r="C10" t="s" s="33">
        <v>22</v>
      </c>
      <c r="D10" s="28"/>
    </row>
    <row r="11" ht="15.75" customHeight="1">
      <c r="A11" t="s" s="31">
        <v>63</v>
      </c>
      <c r="B11" t="s" s="32">
        <v>64</v>
      </c>
      <c r="C11" t="s" s="33">
        <v>22</v>
      </c>
      <c r="D11" s="28"/>
    </row>
    <row r="12" ht="15.75" customHeight="1">
      <c r="A12" t="s" s="31">
        <v>65</v>
      </c>
      <c r="B12" t="s" s="32">
        <v>66</v>
      </c>
      <c r="C12" t="s" s="33">
        <v>22</v>
      </c>
      <c r="D12" s="28"/>
    </row>
    <row r="13" ht="31.5" customHeight="1">
      <c r="A13" t="s" s="31">
        <v>67</v>
      </c>
      <c r="B13" t="s" s="32">
        <v>68</v>
      </c>
      <c r="C13" t="s" s="33">
        <v>22</v>
      </c>
      <c r="D13" s="28"/>
    </row>
    <row r="14" ht="15.75" customHeight="1">
      <c r="A14" t="s" s="31">
        <v>69</v>
      </c>
      <c r="B14" t="s" s="32">
        <v>70</v>
      </c>
      <c r="C14" t="s" s="33">
        <v>22</v>
      </c>
      <c r="D14" s="28"/>
    </row>
    <row r="15" ht="54.3" customHeight="1">
      <c r="A15" t="s" s="31">
        <v>71</v>
      </c>
      <c r="B15" t="s" s="32">
        <v>72</v>
      </c>
      <c r="C15" t="s" s="33">
        <v>22</v>
      </c>
      <c r="D15" t="s" s="18">
        <v>73</v>
      </c>
    </row>
    <row r="16" ht="82.5" customHeight="1">
      <c r="A16" t="s" s="16">
        <v>74</v>
      </c>
      <c r="B16" t="s" s="11">
        <v>75</v>
      </c>
      <c r="C16" s="28"/>
      <c r="D16" s="28"/>
    </row>
    <row r="17" ht="84" customHeight="1">
      <c r="A17" t="s" s="16">
        <v>76</v>
      </c>
      <c r="B17" t="s" s="11">
        <v>77</v>
      </c>
      <c r="C17" t="s" s="27">
        <v>22</v>
      </c>
      <c r="D17" s="35"/>
    </row>
    <row r="18" ht="39.75" customHeight="1">
      <c r="A18" t="s" s="16">
        <v>78</v>
      </c>
      <c r="B18" t="s" s="11">
        <v>79</v>
      </c>
      <c r="C18" s="28"/>
      <c r="D18" s="28"/>
    </row>
    <row r="19" ht="15.75" customHeight="1">
      <c r="A19" t="s" s="31">
        <v>80</v>
      </c>
      <c r="B19" t="s" s="32">
        <v>58</v>
      </c>
      <c r="C19" t="s" s="33">
        <v>22</v>
      </c>
      <c r="D19" s="28"/>
    </row>
    <row r="20" ht="15.75" customHeight="1">
      <c r="A20" t="s" s="31">
        <v>81</v>
      </c>
      <c r="B20" t="s" s="32">
        <v>82</v>
      </c>
      <c r="C20" t="s" s="33">
        <v>22</v>
      </c>
      <c r="D20" s="28"/>
    </row>
    <row r="21" ht="63" customHeight="1">
      <c r="A21" t="s" s="31">
        <v>83</v>
      </c>
      <c r="B21" t="s" s="32">
        <v>84</v>
      </c>
      <c r="C21" t="s" s="33">
        <v>22</v>
      </c>
      <c r="D21" s="28"/>
    </row>
    <row r="22" ht="63" customHeight="1">
      <c r="A22" t="s" s="31">
        <v>85</v>
      </c>
      <c r="B22" t="s" s="32">
        <v>62</v>
      </c>
      <c r="C22" t="s" s="33">
        <v>22</v>
      </c>
      <c r="D22" s="28"/>
    </row>
    <row r="23" ht="15.75" customHeight="1">
      <c r="A23" t="s" s="31">
        <v>86</v>
      </c>
      <c r="B23" t="s" s="32">
        <v>56</v>
      </c>
      <c r="C23" t="s" s="33">
        <v>22</v>
      </c>
      <c r="D23" s="28"/>
    </row>
    <row r="24" ht="66" customHeight="1">
      <c r="A24" t="s" s="16">
        <v>87</v>
      </c>
      <c r="B24" t="s" s="11">
        <v>88</v>
      </c>
      <c r="C24" t="s" s="27">
        <v>22</v>
      </c>
      <c r="D24" s="28"/>
    </row>
    <row r="25" ht="19.5" customHeight="1">
      <c r="A25" s="24">
        <v>3</v>
      </c>
      <c r="B25" t="s" s="25">
        <v>89</v>
      </c>
      <c r="C25" s="26"/>
      <c r="D25" s="26"/>
    </row>
    <row r="26" ht="33" customHeight="1">
      <c r="A26" t="s" s="16">
        <v>90</v>
      </c>
      <c r="B26" t="s" s="11">
        <v>91</v>
      </c>
      <c r="C26" t="s" s="27">
        <v>92</v>
      </c>
      <c r="D26" s="28"/>
    </row>
    <row r="27" ht="108.55" customHeight="1">
      <c r="A27" t="s" s="16">
        <v>93</v>
      </c>
      <c r="B27" t="s" s="11">
        <v>94</v>
      </c>
      <c r="C27" s="35"/>
      <c r="D27" s="28"/>
    </row>
    <row r="28" ht="19.5" customHeight="1">
      <c r="A28" s="24">
        <v>4</v>
      </c>
      <c r="B28" t="s" s="25">
        <v>95</v>
      </c>
      <c r="C28" s="26"/>
      <c r="D28" s="26"/>
    </row>
    <row r="29" ht="66" customHeight="1">
      <c r="A29" t="s" s="16">
        <v>96</v>
      </c>
      <c r="B29" t="s" s="11">
        <v>97</v>
      </c>
      <c r="C29" t="s" s="27">
        <v>98</v>
      </c>
      <c r="D29" t="s" s="36">
        <v>99</v>
      </c>
    </row>
    <row r="30" ht="66" customHeight="1">
      <c r="A30" t="s" s="16">
        <v>100</v>
      </c>
      <c r="B30" t="s" s="11">
        <v>101</v>
      </c>
      <c r="C30" t="s" s="33">
        <v>102</v>
      </c>
      <c r="D30" t="s" s="27">
        <v>103</v>
      </c>
    </row>
    <row r="31" ht="33" customHeight="1">
      <c r="A31" t="s" s="16">
        <v>104</v>
      </c>
      <c r="B31" t="s" s="11">
        <v>105</v>
      </c>
      <c r="C31" t="s" s="27">
        <v>22</v>
      </c>
      <c r="D31" s="37"/>
    </row>
    <row r="32" ht="31" customHeight="1">
      <c r="A32" t="s" s="16">
        <v>106</v>
      </c>
      <c r="B32" t="s" s="11">
        <v>107</v>
      </c>
      <c r="C32" t="s" s="33">
        <v>22</v>
      </c>
      <c r="D32" s="38"/>
    </row>
    <row r="33" ht="33" customHeight="1">
      <c r="A33" t="s" s="16">
        <v>108</v>
      </c>
      <c r="B33" t="s" s="11">
        <v>109</v>
      </c>
      <c r="C33" t="s" s="33">
        <v>22</v>
      </c>
      <c r="D33" s="38"/>
    </row>
    <row r="34" ht="49.5" customHeight="1">
      <c r="A34" t="s" s="16">
        <v>110</v>
      </c>
      <c r="B34" t="s" s="11">
        <v>111</v>
      </c>
      <c r="C34" s="29"/>
      <c r="D34" s="28"/>
    </row>
    <row r="35" ht="31" customHeight="1">
      <c r="A35" t="s" s="16">
        <v>112</v>
      </c>
      <c r="B35" t="s" s="11">
        <v>113</v>
      </c>
      <c r="C35" t="s" s="27">
        <v>114</v>
      </c>
      <c r="D35" t="s" s="36">
        <v>115</v>
      </c>
    </row>
    <row r="36" ht="99" customHeight="1">
      <c r="A36" t="s" s="16">
        <v>116</v>
      </c>
      <c r="B36" t="s" s="11">
        <v>117</v>
      </c>
      <c r="C36" t="s" s="36">
        <v>118</v>
      </c>
      <c r="D36" s="28"/>
    </row>
    <row r="37" ht="19.5" customHeight="1">
      <c r="A37" s="24">
        <v>5</v>
      </c>
      <c r="B37" t="s" s="25">
        <v>119</v>
      </c>
      <c r="C37" s="26"/>
      <c r="D37" s="26"/>
    </row>
    <row r="38" ht="49.5" customHeight="1">
      <c r="A38" t="s" s="16">
        <v>120</v>
      </c>
      <c r="B38" t="s" s="11">
        <v>121</v>
      </c>
      <c r="C38" t="s" s="27">
        <v>122</v>
      </c>
      <c r="D38" s="28"/>
    </row>
    <row r="39" ht="66" customHeight="1">
      <c r="A39" t="s" s="16">
        <v>123</v>
      </c>
      <c r="B39" t="s" s="11">
        <v>124</v>
      </c>
      <c r="C39" s="28"/>
      <c r="D39" s="28"/>
    </row>
    <row r="40" ht="66" customHeight="1">
      <c r="A40" t="s" s="16">
        <v>125</v>
      </c>
      <c r="B40" t="s" s="11">
        <v>126</v>
      </c>
      <c r="C40" s="39"/>
      <c r="D40" s="30"/>
    </row>
    <row r="41" ht="15.75" customHeight="1">
      <c r="A41" t="s" s="31">
        <v>127</v>
      </c>
      <c r="B41" t="s" s="32">
        <v>128</v>
      </c>
      <c r="C41" t="s" s="33">
        <v>129</v>
      </c>
      <c r="D41" s="28"/>
    </row>
    <row r="42" ht="15.75" customHeight="1">
      <c r="A42" t="s" s="31">
        <v>130</v>
      </c>
      <c r="B42" t="s" s="32">
        <v>131</v>
      </c>
      <c r="C42" t="s" s="33">
        <v>129</v>
      </c>
      <c r="D42" s="28"/>
    </row>
    <row r="43" ht="31.5" customHeight="1">
      <c r="A43" t="s" s="31">
        <v>132</v>
      </c>
      <c r="B43" t="s" s="32">
        <v>133</v>
      </c>
      <c r="C43" t="s" s="33">
        <v>129</v>
      </c>
      <c r="D43" s="28"/>
    </row>
    <row r="44" ht="15.75" customHeight="1">
      <c r="A44" t="s" s="31">
        <v>134</v>
      </c>
      <c r="B44" t="s" s="32">
        <v>135</v>
      </c>
      <c r="C44" t="s" s="33">
        <v>129</v>
      </c>
      <c r="D44" s="28"/>
    </row>
    <row r="45" ht="66" customHeight="1">
      <c r="A45" t="s" s="16">
        <v>136</v>
      </c>
      <c r="B45" t="s" s="11">
        <v>137</v>
      </c>
      <c r="C45" s="39"/>
      <c r="D45" s="30"/>
    </row>
    <row r="46" ht="15.75" customHeight="1">
      <c r="A46" t="s" s="31">
        <v>138</v>
      </c>
      <c r="B46" t="s" s="32">
        <v>139</v>
      </c>
      <c r="C46" t="s" s="33">
        <v>22</v>
      </c>
      <c r="D46" s="28"/>
    </row>
    <row r="47" ht="15.75" customHeight="1">
      <c r="A47" t="s" s="31">
        <v>140</v>
      </c>
      <c r="B47" t="s" s="32">
        <v>141</v>
      </c>
      <c r="C47" t="s" s="33">
        <v>22</v>
      </c>
      <c r="D47" s="28"/>
    </row>
    <row r="48" ht="31.5" customHeight="1">
      <c r="A48" t="s" s="31">
        <v>142</v>
      </c>
      <c r="B48" t="s" s="32">
        <v>143</v>
      </c>
      <c r="C48" t="s" s="33">
        <v>22</v>
      </c>
      <c r="D48" s="28"/>
    </row>
    <row r="49" ht="15.75" customHeight="1">
      <c r="A49" t="s" s="31">
        <v>144</v>
      </c>
      <c r="B49" t="s" s="32">
        <v>145</v>
      </c>
      <c r="C49" t="s" s="33">
        <v>22</v>
      </c>
      <c r="D49" s="28"/>
    </row>
    <row r="50" ht="15.75" customHeight="1">
      <c r="A50" t="s" s="31">
        <v>146</v>
      </c>
      <c r="B50" t="s" s="32">
        <v>147</v>
      </c>
      <c r="C50" t="s" s="33">
        <v>129</v>
      </c>
      <c r="D50" s="28"/>
    </row>
    <row r="51" ht="15.75" customHeight="1">
      <c r="A51" t="s" s="31">
        <v>148</v>
      </c>
      <c r="B51" t="s" s="32">
        <v>149</v>
      </c>
      <c r="C51" t="s" s="33">
        <v>22</v>
      </c>
      <c r="D51" s="28"/>
    </row>
    <row r="52" ht="115.5" customHeight="1">
      <c r="A52" t="s" s="16">
        <v>150</v>
      </c>
      <c r="B52" t="s" s="11">
        <v>151</v>
      </c>
      <c r="C52" t="s" s="36">
        <v>152</v>
      </c>
      <c r="D52" s="28"/>
    </row>
    <row r="53" ht="19.5" customHeight="1">
      <c r="A53" s="24">
        <v>6</v>
      </c>
      <c r="B53" t="s" s="25">
        <v>153</v>
      </c>
      <c r="C53" s="26"/>
      <c r="D53" s="26"/>
    </row>
    <row r="54" ht="49.5" customHeight="1">
      <c r="A54" t="s" s="16">
        <v>154</v>
      </c>
      <c r="B54" t="s" s="11">
        <v>155</v>
      </c>
      <c r="C54" s="30"/>
      <c r="D54" s="30"/>
    </row>
    <row r="55" ht="15.75" customHeight="1">
      <c r="A55" t="s" s="31">
        <v>156</v>
      </c>
      <c r="B55" t="s" s="32">
        <v>157</v>
      </c>
      <c r="C55" s="40">
        <v>0</v>
      </c>
      <c r="D55" s="28"/>
    </row>
    <row r="56" ht="15.75" customHeight="1">
      <c r="A56" t="s" s="31">
        <v>158</v>
      </c>
      <c r="B56" t="s" s="32">
        <v>159</v>
      </c>
      <c r="C56" s="40">
        <v>1</v>
      </c>
      <c r="D56" t="s" s="27">
        <v>160</v>
      </c>
    </row>
    <row r="57" ht="49.5" customHeight="1">
      <c r="A57" t="s" s="16">
        <v>161</v>
      </c>
      <c r="B57" t="s" s="11">
        <v>162</v>
      </c>
      <c r="C57" t="s" s="27">
        <v>98</v>
      </c>
      <c r="D57" t="s" s="36">
        <v>163</v>
      </c>
    </row>
    <row r="58" ht="82.5" customHeight="1">
      <c r="A58" t="s" s="16">
        <v>164</v>
      </c>
      <c r="B58" t="s" s="17">
        <v>165</v>
      </c>
      <c r="C58" t="s" s="27">
        <v>22</v>
      </c>
      <c r="D58" s="28"/>
    </row>
    <row r="59" ht="38.25" customHeight="1">
      <c r="A59" s="24">
        <v>7</v>
      </c>
      <c r="B59" t="s" s="25">
        <v>166</v>
      </c>
      <c r="C59" s="26"/>
      <c r="D59" s="26"/>
    </row>
    <row r="60" ht="82.5" customHeight="1">
      <c r="A60" t="s" s="16">
        <v>167</v>
      </c>
      <c r="B60" t="s" s="11">
        <v>168</v>
      </c>
      <c r="C60" t="s" s="27">
        <v>98</v>
      </c>
      <c r="D60" s="28"/>
    </row>
    <row r="61" ht="82.5" customHeight="1">
      <c r="A61" t="s" s="16">
        <v>169</v>
      </c>
      <c r="B61" t="s" s="11">
        <v>170</v>
      </c>
      <c r="C61" t="s" s="27">
        <v>22</v>
      </c>
      <c r="D61" s="28"/>
    </row>
    <row r="62" ht="58.5" customHeight="1">
      <c r="A62" s="24">
        <v>8</v>
      </c>
      <c r="B62" t="s" s="25">
        <v>171</v>
      </c>
      <c r="C62" s="26"/>
      <c r="D62" s="26"/>
    </row>
    <row r="63" ht="39.6" customHeight="1">
      <c r="A63" t="s" s="16">
        <v>172</v>
      </c>
      <c r="B63" t="s" s="11">
        <v>173</v>
      </c>
      <c r="C63" t="s" s="27">
        <v>98</v>
      </c>
      <c r="D63" s="28"/>
    </row>
    <row r="64" ht="39" customHeight="1">
      <c r="A64" s="24">
        <v>9</v>
      </c>
      <c r="B64" t="s" s="25">
        <v>174</v>
      </c>
      <c r="C64" s="26"/>
      <c r="D64" s="26"/>
    </row>
    <row r="65" ht="66" customHeight="1">
      <c r="A65" t="s" s="16">
        <v>175</v>
      </c>
      <c r="B65" t="s" s="11">
        <v>176</v>
      </c>
      <c r="C65" t="s" s="27">
        <v>98</v>
      </c>
      <c r="D65" s="28"/>
    </row>
    <row r="66" ht="49.5" customHeight="1">
      <c r="A66" t="s" s="16">
        <v>177</v>
      </c>
      <c r="B66" t="s" s="11">
        <v>178</v>
      </c>
      <c r="C66" t="s" s="27">
        <v>22</v>
      </c>
      <c r="D66" s="28"/>
    </row>
    <row r="67" ht="54" customHeight="1">
      <c r="A67" s="24">
        <v>10</v>
      </c>
      <c r="B67" t="s" s="25">
        <v>179</v>
      </c>
      <c r="C67" s="41"/>
      <c r="D67" s="41"/>
    </row>
    <row r="68" ht="121.15" customHeight="1">
      <c r="A68" t="s" s="16">
        <v>180</v>
      </c>
      <c r="B68" t="s" s="11">
        <v>181</v>
      </c>
      <c r="C68" t="s" s="27">
        <v>98</v>
      </c>
      <c r="D68" s="28"/>
    </row>
    <row r="69" ht="49.5" customHeight="1">
      <c r="A69" t="s" s="16">
        <v>182</v>
      </c>
      <c r="B69" t="s" s="11">
        <v>183</v>
      </c>
      <c r="C69" s="28"/>
      <c r="D69" s="28"/>
    </row>
    <row r="70" ht="66" customHeight="1">
      <c r="A70" t="s" s="16">
        <v>184</v>
      </c>
      <c r="B70" t="s" s="11">
        <v>185</v>
      </c>
      <c r="C70" s="42"/>
      <c r="D70" s="28"/>
    </row>
    <row r="71" ht="49.5" customHeight="1">
      <c r="A71" t="s" s="16">
        <v>186</v>
      </c>
      <c r="B71" t="s" s="11">
        <v>187</v>
      </c>
      <c r="C71" s="27"/>
      <c r="D71" s="28"/>
    </row>
    <row r="72" ht="85.9" customHeight="1">
      <c r="A72" t="s" s="16">
        <v>188</v>
      </c>
      <c r="B72" t="s" s="11">
        <v>189</v>
      </c>
      <c r="C72" s="35"/>
      <c r="D72" s="28"/>
    </row>
    <row r="73" ht="19.5" customHeight="1">
      <c r="A73" s="24">
        <v>11</v>
      </c>
      <c r="B73" t="s" s="25">
        <v>190</v>
      </c>
      <c r="C73" s="26"/>
      <c r="D73" s="26"/>
    </row>
    <row r="74" ht="66" customHeight="1">
      <c r="A74" t="s" s="16">
        <v>191</v>
      </c>
      <c r="B74" t="s" s="11">
        <v>192</v>
      </c>
      <c r="C74" t="s" s="27">
        <v>122</v>
      </c>
      <c r="D74" s="28"/>
    </row>
    <row r="75" ht="198" customHeight="1">
      <c r="A75" t="s" s="16">
        <v>193</v>
      </c>
      <c r="B75" t="s" s="11">
        <v>194</v>
      </c>
      <c r="C75" t="s" s="33">
        <v>129</v>
      </c>
      <c r="D75" s="28"/>
    </row>
    <row r="76" ht="79.5" customHeight="1">
      <c r="A76" t="s" s="16">
        <v>195</v>
      </c>
      <c r="B76" t="s" s="11">
        <v>196</v>
      </c>
      <c r="C76" t="s" s="27">
        <v>22</v>
      </c>
      <c r="D76" s="28"/>
    </row>
    <row r="77" ht="19.5" customHeight="1">
      <c r="A77" s="24">
        <v>12</v>
      </c>
      <c r="B77" t="s" s="25">
        <v>197</v>
      </c>
      <c r="C77" s="26"/>
      <c r="D77" s="26"/>
    </row>
    <row r="78" ht="47.25" customHeight="1">
      <c r="A78" t="s" s="16">
        <v>198</v>
      </c>
      <c r="B78" t="s" s="11">
        <v>199</v>
      </c>
      <c r="C78" t="s" s="27">
        <v>22</v>
      </c>
      <c r="D78" s="28"/>
    </row>
    <row r="79" ht="115.5" customHeight="1">
      <c r="A79" t="s" s="16">
        <v>200</v>
      </c>
      <c r="B79" t="s" s="11">
        <v>201</v>
      </c>
      <c r="C79" s="39"/>
      <c r="D79" s="39"/>
    </row>
    <row r="80" ht="31.5" customHeight="1">
      <c r="A80" t="s" s="31">
        <v>202</v>
      </c>
      <c r="B80" t="s" s="32">
        <v>203</v>
      </c>
      <c r="C80" s="43">
        <v>0</v>
      </c>
      <c r="D80" s="28"/>
    </row>
    <row r="81" ht="31.5" customHeight="1">
      <c r="A81" t="s" s="31">
        <v>204</v>
      </c>
      <c r="B81" t="s" s="32">
        <v>205</v>
      </c>
      <c r="C81" s="43">
        <v>0</v>
      </c>
      <c r="D81" s="28"/>
    </row>
    <row r="82" ht="31.5" customHeight="1">
      <c r="A82" t="s" s="31">
        <v>206</v>
      </c>
      <c r="B82" t="s" s="32">
        <v>207</v>
      </c>
      <c r="C82" s="43">
        <v>0</v>
      </c>
      <c r="D82" s="28"/>
    </row>
    <row r="83" ht="31.5" customHeight="1">
      <c r="A83" t="s" s="31">
        <v>208</v>
      </c>
      <c r="B83" t="s" s="32">
        <v>209</v>
      </c>
      <c r="C83" s="43">
        <v>0</v>
      </c>
      <c r="D83" s="28"/>
    </row>
    <row r="84" ht="31.5" customHeight="1">
      <c r="A84" t="s" s="31">
        <v>210</v>
      </c>
      <c r="B84" t="s" s="32">
        <v>211</v>
      </c>
      <c r="C84" s="43">
        <v>0</v>
      </c>
      <c r="D84" s="28"/>
    </row>
    <row r="85" ht="31.5" customHeight="1">
      <c r="A85" t="s" s="31">
        <v>212</v>
      </c>
      <c r="B85" t="s" s="32">
        <v>213</v>
      </c>
      <c r="C85" s="43">
        <v>0</v>
      </c>
      <c r="D85" s="28"/>
    </row>
    <row r="86" ht="31.5" customHeight="1">
      <c r="A86" t="s" s="31">
        <v>214</v>
      </c>
      <c r="B86" t="s" s="32">
        <v>215</v>
      </c>
      <c r="C86" s="43">
        <v>0</v>
      </c>
      <c r="D86" s="28"/>
    </row>
    <row r="87" ht="31.5" customHeight="1">
      <c r="A87" t="s" s="31">
        <v>216</v>
      </c>
      <c r="B87" t="s" s="32">
        <v>217</v>
      </c>
      <c r="C87" s="43">
        <v>0</v>
      </c>
      <c r="D87" s="28"/>
    </row>
    <row r="88" ht="32.25" customHeight="1">
      <c r="A88" t="s" s="31">
        <v>218</v>
      </c>
      <c r="B88" t="s" s="32">
        <v>219</v>
      </c>
      <c r="C88" s="43">
        <v>0</v>
      </c>
      <c r="D88" s="28"/>
    </row>
    <row r="89" ht="31.5" customHeight="1">
      <c r="A89" t="s" s="31">
        <v>220</v>
      </c>
      <c r="B89" t="s" s="32">
        <v>221</v>
      </c>
      <c r="C89" s="43">
        <v>0</v>
      </c>
      <c r="D89" s="28"/>
    </row>
    <row r="90" ht="31.5" customHeight="1">
      <c r="A90" t="s" s="31">
        <v>222</v>
      </c>
      <c r="B90" t="s" s="32">
        <v>223</v>
      </c>
      <c r="C90" s="43">
        <v>0</v>
      </c>
      <c r="D90" s="28"/>
    </row>
    <row r="91" ht="31.5" customHeight="1">
      <c r="A91" t="s" s="31">
        <v>224</v>
      </c>
      <c r="B91" t="s" s="32">
        <v>149</v>
      </c>
      <c r="C91" s="43">
        <v>0</v>
      </c>
      <c r="D91" s="28"/>
    </row>
    <row r="92" ht="99" customHeight="1">
      <c r="A92" t="s" s="16">
        <v>225</v>
      </c>
      <c r="B92" t="s" s="11">
        <v>226</v>
      </c>
      <c r="C92" s="30"/>
      <c r="D92" s="30"/>
    </row>
    <row r="93" ht="31.5" customHeight="1">
      <c r="A93" t="s" s="31">
        <v>227</v>
      </c>
      <c r="B93" t="s" s="32">
        <v>58</v>
      </c>
      <c r="C93" s="43">
        <v>0</v>
      </c>
      <c r="D93" s="28"/>
    </row>
    <row r="94" ht="31.5" customHeight="1">
      <c r="A94" t="s" s="31">
        <v>228</v>
      </c>
      <c r="B94" t="s" s="32">
        <v>82</v>
      </c>
      <c r="C94" s="43">
        <v>0</v>
      </c>
      <c r="D94" s="28"/>
    </row>
    <row r="95" ht="63" customHeight="1">
      <c r="A95" t="s" s="31">
        <v>229</v>
      </c>
      <c r="B95" t="s" s="32">
        <v>60</v>
      </c>
      <c r="C95" s="43">
        <v>0</v>
      </c>
      <c r="D95" s="28"/>
    </row>
    <row r="96" ht="63" customHeight="1">
      <c r="A96" t="s" s="31">
        <v>230</v>
      </c>
      <c r="B96" t="s" s="32">
        <v>62</v>
      </c>
      <c r="C96" s="43">
        <v>0</v>
      </c>
      <c r="D96" s="28"/>
    </row>
    <row r="97" ht="31.5" customHeight="1">
      <c r="A97" t="s" s="31">
        <v>231</v>
      </c>
      <c r="B97" t="s" s="32">
        <v>56</v>
      </c>
      <c r="C97" s="43">
        <v>0</v>
      </c>
      <c r="D97" s="28"/>
    </row>
    <row r="98" ht="82.5" customHeight="1">
      <c r="A98" t="s" s="16">
        <v>232</v>
      </c>
      <c r="B98" t="s" s="11">
        <v>233</v>
      </c>
      <c r="C98" t="s" s="33">
        <v>22</v>
      </c>
      <c r="D98" s="28"/>
    </row>
    <row r="99" ht="19.5" customHeight="1">
      <c r="A99" s="24">
        <v>13</v>
      </c>
      <c r="B99" t="s" s="25">
        <v>234</v>
      </c>
      <c r="C99" s="26"/>
      <c r="D99" s="26"/>
    </row>
    <row r="100" ht="99" customHeight="1">
      <c r="A100" t="s" s="16">
        <v>235</v>
      </c>
      <c r="B100" t="s" s="11">
        <v>236</v>
      </c>
      <c r="C100" t="s" s="27">
        <v>22</v>
      </c>
      <c r="D100" s="28"/>
    </row>
    <row r="101" ht="82.5" customHeight="1">
      <c r="A101" t="s" s="16">
        <v>237</v>
      </c>
      <c r="B101" t="s" s="11">
        <v>238</v>
      </c>
      <c r="C101" t="s" s="27">
        <v>22</v>
      </c>
      <c r="D101" s="28"/>
    </row>
    <row r="102" ht="19.5" customHeight="1">
      <c r="A102" s="24">
        <v>14</v>
      </c>
      <c r="B102" t="s" s="25">
        <v>239</v>
      </c>
      <c r="C102" s="26"/>
      <c r="D102" s="26"/>
    </row>
    <row r="103" ht="115.5" customHeight="1">
      <c r="A103" t="s" s="16">
        <v>240</v>
      </c>
      <c r="B103" t="s" s="11">
        <v>241</v>
      </c>
      <c r="C103" t="s" s="33">
        <v>22</v>
      </c>
      <c r="D103" s="28"/>
    </row>
    <row r="104" ht="19.5" customHeight="1">
      <c r="A104" s="24">
        <v>15</v>
      </c>
      <c r="B104" t="s" s="25">
        <v>242</v>
      </c>
      <c r="C104" s="26"/>
      <c r="D104" s="26"/>
    </row>
    <row r="105" ht="33" customHeight="1">
      <c r="A105" t="s" s="16">
        <v>243</v>
      </c>
      <c r="B105" t="s" s="11">
        <v>244</v>
      </c>
      <c r="C105" t="s" s="27">
        <v>22</v>
      </c>
      <c r="D105" s="44"/>
    </row>
    <row r="106" ht="33" customHeight="1">
      <c r="A106" t="s" s="16">
        <v>245</v>
      </c>
      <c r="B106" t="s" s="11">
        <v>246</v>
      </c>
      <c r="C106" t="s" s="45">
        <v>22</v>
      </c>
      <c r="D106" s="28"/>
    </row>
  </sheetData>
  <mergeCells count="1">
    <mergeCell ref="A1:D1"/>
  </mergeCells>
  <dataValidations count="24">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formula1>"No"</formula1>
    </dataValidation>
    <dataValidation type="list" allowBlank="1" showInputMessage="1" showErrorMessage="1" sqref="C17">
      <formula1>"No"</formula1>
    </dataValidation>
    <dataValidation type="list" allowBlank="1" showInputMessage="1" showErrorMessage="1" sqref="C19:C23 C34 C41:C44 C46:C51 C58 C61 C75 C103">
      <formula1>"Si,No"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2">
      <formula1>"No"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5">
      <formula1>"Sì"</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