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Anagrafica" sheetId="2" r:id="rId5"/>
    <sheet name="Considerazioni generali" sheetId="3" r:id="rId6"/>
    <sheet name="Misure anticorruzione" sheetId="4" r:id="rId7"/>
  </sheets>
</workbook>
</file>

<file path=xl/comments1.xml><?xml version="1.0" encoding="utf-8"?>
<comments xmlns="http://schemas.openxmlformats.org/spreadsheetml/2006/main">
  <authors>
    <author>Paola</author>
  </authors>
  <commentList>
    <comment ref="A6" authorId="0">
      <text>
        <r>
          <rPr>
            <sz val="11"/>
            <color indexed="8"/>
            <rFont val="Helvetica Neue"/>
          </rPr>
          <t xml:space="preserve">Paola:
Per qualifica si intende:
- Segretario generale;
- Dirigente di ruolo in servizio;
- Titolare di P.O./responsabile dell’ufficio;
- Dipendente/quadro;
- altro.
</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<sst xmlns="http://schemas.openxmlformats.org/spreadsheetml/2006/main" uniqueCount="246">
  <si>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</si>
  <si>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</si>
  <si>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</si>
  <si>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</si>
  <si>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Anagrafica</t>
  </si>
  <si>
    <t>Tabella 1</t>
  </si>
  <si>
    <t>Domanda</t>
  </si>
  <si>
    <t>Risposta</t>
  </si>
  <si>
    <t>Codice fiscale Amministrazione/Società/Ente</t>
  </si>
  <si>
    <t>Denominazione Amministrazione/Società/Ente</t>
  </si>
  <si>
    <t>Comune di Paspardo</t>
  </si>
  <si>
    <t>Nome RPCT</t>
  </si>
  <si>
    <t>Matteo</t>
  </si>
  <si>
    <t>Cognome RPCT</t>
  </si>
  <si>
    <t>Tonsi</t>
  </si>
  <si>
    <t>Qualifica RPCT</t>
  </si>
  <si>
    <t>Segretario Generale</t>
  </si>
  <si>
    <t>Ulteriori incarichi eventualmente svolti dal RPCT</t>
  </si>
  <si>
    <t>Responsabile Area Amministrativa, Economico-Finanziaria e Tecnica</t>
  </si>
  <si>
    <t>Data inizio incarico di RPCT</t>
  </si>
  <si>
    <t>1.1.2023</t>
  </si>
  <si>
    <r>
      <rPr>
        <b val="1"/>
        <sz val="12"/>
        <color indexed="8"/>
        <rFont val="Titillium"/>
      </rPr>
      <t>Le funzioni di Responsabile della trasparenza sono svolte da soggetto diverso dal RPC (Si/No)</t>
    </r>
  </si>
  <si>
    <t>No</t>
  </si>
  <si>
    <t>Nominativo del soggetto che  nel PTPCT o nella sezione anticorruzione e trasparenza del PIAO è indicato come sostituto del RPCT (in caso di  temporanea ed improvvisa assenza del RPCT)</t>
  </si>
  <si>
    <t>-</t>
  </si>
  <si>
    <t>Motivazione dell'assenza del RPCT</t>
  </si>
  <si>
    <t xml:space="preserve">Data inizio assenza della figura di RPCT </t>
  </si>
  <si>
    <t>Considerazioni generali</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</si>
  <si>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</si>
  <si>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</si>
  <si>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</si>
  <si>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</si>
  <si>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val="1"/>
        <sz val="12"/>
        <color indexed="8"/>
        <rFont val="Titillium"/>
      </rPr>
      <t xml:space="preserve">Stato di attuazione del PTPCT/Sezione anticorruzione e trasparenza del PIAO </t>
    </r>
    <r>
      <rPr>
        <sz val="12"/>
        <color indexed="8"/>
        <rFont val="Titillium"/>
      </rPr>
      <t xml:space="preserve"> - Valutazione sintetica del livello effettivo di attuazione del PTPCT/sezione anticorruzione e trasparenza del PIAO, indicando i fattori che hanno favorito il buon funzionamento del sistema</t>
    </r>
  </si>
  <si>
    <t>Preme sottolineare, in primis, come l’ultimo piano approvato dall’Ente sia quello valevole per il triennio 2019/2021, adottato con provvedimento dell’esecutivo n.7 del 7.3.2019; nel corso degli anni 2020, 2021 e 2022 non risulta adottato un nuovo Piano, né aggiornamenti o provvedimenti di conferma dello stesso. Il Piano del 2019, oltre ovviamente ad essere fondato su previsioni normative e metodologie di redazione ormai ampiamente superate dalla produzione legislativa più recente e dalle indicazioni fornite dagli ultimi PNA, appare strumento carente in termini di contenuti, struttura e tecnica di analisi, misurazione e gestione dei rischi, oltre che dell’individuazione delle misure generali e specifiche di monitoraggio. Nel suo contenuto, minimo ed ampiamente inadeguato, il suddetto Piano risulta attuato, ma si sottolinea la stringente necessità di dotare quanto prima l’Ente di un Piano aggiornato ed articolato, nel rispetto della vigente normativa in materia.</t>
  </si>
  <si>
    <t>1.B</t>
  </si>
  <si>
    <r>
      <rPr>
        <b val="1"/>
        <sz val="12"/>
        <color indexed="8"/>
        <rFont val="Titillium"/>
      </rPr>
      <t>Aspetti critici dell’attuazione del PTPCT/Sezione anticorruzione e trasparenza del PIAO</t>
    </r>
    <r>
      <rPr>
        <sz val="12"/>
        <color indexed="8"/>
        <rFont val="Titillium"/>
      </rPr>
      <t xml:space="preserve"> - Qualora la sezione anticorruzione e trasparenza del PIAO o il PTPCT sia stato attuato parzialmente, indicare le principali motivazioni dello scostamento tra le misure attuate e le misure previste dalla suddetta sezione del PIAO o dal  PTPCT</t>
    </r>
  </si>
  <si>
    <r>
      <rPr>
        <sz val="12"/>
        <color indexed="8"/>
        <rFont val="Titillium"/>
      </rPr>
      <t>Le valutazioni da farsi nella presente sezione sono ovviamente ed inevitabilmente condizionate dalla condizione esposta nel box sovrastante. Sebbene le misure contenute nel Piano si possano dire attuate, non si può non rimarcare l’inadeguatezza delle stesse al rispetto delle disposizioni normative in materia. L’ente, di ridottissime dimensioni, soffre di una gravissima e tragica carenza in termini di personale (</t>
    </r>
    <r>
      <rPr>
        <sz val="12"/>
        <color indexed="15"/>
        <rFont val="Titillium"/>
      </rPr>
      <t>solamente 3 dipendenti)</t>
    </r>
    <r>
      <rPr>
        <sz val="12"/>
        <color indexed="8"/>
        <rFont val="Titillium"/>
      </rPr>
      <t xml:space="preserve"> che rende impossibile gestire anche solo l’ordinaria attività dell’Ente, garantita solo grazie all’impegno ed alla dedizione degli stessi; a questo si aggiunge la perdurante vacanza di un Segretario titolare da oltre 4 anni, condizione che, facendo il paio con quanto appena sopra, ha di certo gravemente pesato anche nell’adozione degli adempimenti in materia di anticorruzione e trasparenza.</t>
    </r>
  </si>
  <si>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</si>
  <si>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individuando i fattori che ne hanno supportato l’azione</t>
    </r>
  </si>
  <si>
    <t>Si da evidenza di come lo scrivente abbia assunto il ruolo di Segretario Reggente presso l’Ente solamente a far data dallo scorso 1 gennaio e, conseguentemente di RPC, che nel corso dell’annualità 2022 qui oggetto di valutazione era attribuita ad altro soggetto, diverso dallo scrivente. In considerazione di tale circostanza risulta del tutto evidente come il sottoscritto non abbia potuto minimamente influire sull’attuazione del Piano vigente nel corso dell’anno 2022 (per la cronaca, quello approvato nel corso del 2019).</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</si>
  <si>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</si>
  <si>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t>
    </r>
  </si>
  <si>
    <t>Sulla scorta di quanto descritto al punto precedente circa la mancata titolarità dello scrivente come RPC nel corso del 2022, risulta impossibile formulare qualunque tipo di giudizio su quali potrebbero essere stati gli eventuali aspetti critici nell’azione del RPC nel far osservare ed attuare il Piano (si ribadisce, quello attuato nel corso del 2019).</t>
  </si>
  <si>
    <t>Misure anticorruzione</t>
  </si>
  <si>
    <r>
      <rPr>
        <sz val="14"/>
        <color indexed="8"/>
        <rFont val="Titillium"/>
      </rPr>
      <t>SCHEDA PER LA PREDISPOSIZIONE ENTRO</t>
    </r>
    <r>
      <rPr>
        <b val="1"/>
        <u val="single"/>
        <sz val="14"/>
        <color indexed="8"/>
        <rFont val="Titillium"/>
      </rPr>
      <t xml:space="preserve"> IL 15 GENNAIO 2023</t>
    </r>
    <r>
      <rPr>
        <sz val="14"/>
        <color indexed="8"/>
        <rFont val="Titillium"/>
      </rPr>
      <t xml:space="preserve"> DELLA RELAZIONE ANNUALE DEL RESPONSABILE DELLA PREVENZIONE DELLA CORRUZIONE E DELLA TRASPARENZA
</t>
    </r>
    <r>
      <rPr>
        <sz val="14"/>
        <color indexed="8"/>
        <rFont val="Titillium"/>
      </rPr>
      <t xml:space="preserve">La presente scheda è compilata dal RPCT delle pubbliche amministrazioni/enti tenuti  all'adozione della sezione anticorruzione e trasparenza del PIAO 2022  o del PTPCT 2022, e pubblicata sul sito istituzionale dell'amministrazione.
</t>
    </r>
    <r>
      <rPr>
        <sz val="14"/>
        <color indexed="8"/>
        <rFont val="Titillium"/>
      </rPr>
      <t xml:space="preserve">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1"/>
        <sz val="14"/>
        <color indexed="8"/>
        <rFont val="Titillium"/>
      </rPr>
      <t>Orientamenti per la pianificazione anticorruzione e trasparenza del 2.2.2022.</t>
    </r>
  </si>
  <si>
    <r>
      <rPr>
        <b val="1"/>
        <sz val="14"/>
        <color indexed="8"/>
        <rFont val="Titillium"/>
      </rPr>
      <t xml:space="preserve">Risposta
</t>
    </r>
    <r>
      <rPr>
        <b val="1"/>
        <i val="1"/>
        <sz val="14"/>
        <color indexed="8"/>
        <rFont val="Titillium"/>
      </rPr>
      <t>(selezionare dal menu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</si>
  <si>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</si>
  <si>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</si>
  <si>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</si>
  <si>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di tutte le misure, generali e specifiche, individuate nella sezione anticorruzione e trasparenza del PIAO o nel PTPCT (</t>
    </r>
    <r>
      <rPr>
        <b val="1"/>
        <i val="1"/>
        <u val="single"/>
        <sz val="12"/>
        <color indexed="8"/>
        <rFont val="Titillium"/>
      </rPr>
      <t>domanda facoltativa)</t>
    </r>
  </si>
  <si>
    <t>No, il monitoraggio non era previsto dal PTPCT/Sezione PIAO con riferimento all'anno 2022</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</si>
  <si>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</si>
  <si>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</si>
  <si>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</si>
  <si>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</si>
  <si>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</si>
  <si>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</si>
  <si>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</si>
  <si>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</si>
  <si>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</si>
  <si>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</si>
  <si>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</si>
  <si>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</si>
  <si>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</si>
  <si>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</si>
  <si>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</si>
  <si>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</si>
  <si>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</si>
  <si>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</si>
  <si>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</si>
  <si>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</si>
  <si>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</si>
  <si>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</si>
  <si>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Considerato che l’ultimo Piano era stato adottato precedentemente a tali fatti, si dà atto di come, nel corso dell’anno 2019, l’Ente sia stato oggetto di taluni accertamenti da parte dell'Autorità Giudiziaria, connessi ad aree a rischio, nei confronti di Amministratori e dipendenti.</t>
  </si>
  <si>
    <t>2.C</t>
  </si>
  <si>
    <t>Se si sono verificati eventi corruttivi, indicare se nella sezione anticorruzione e trasparenza del PIAO o nel  PTPCT 2022 erano state previste misure per il loro contrasto</t>
  </si>
  <si>
    <t>2.E</t>
  </si>
  <si>
    <r>
      <rPr>
        <b val="1"/>
        <sz val="12"/>
        <color indexed="8"/>
        <rFont val="Titillium"/>
      </rPr>
      <t xml:space="preserve">Indicare se sono stati mappati i processi secondo quanto indicato nell'Allegato 1 al PNA 2019 (§ 3.2.) e nel documento ANAC </t>
    </r>
    <r>
      <rPr>
        <b val="1"/>
        <i val="1"/>
        <sz val="12"/>
        <color indexed="8"/>
        <rFont val="Titillium"/>
      </rPr>
      <t>Orientamenti per la pianificazione anticorruzione e trasparenza del 2.2.2022</t>
    </r>
  </si>
  <si>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</si>
  <si>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</si>
  <si>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</si>
  <si>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</si>
  <si>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</si>
  <si>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</si>
  <si>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</si>
  <si>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</si>
  <si>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</si>
  <si>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</si>
  <si>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t>
    </r>
  </si>
  <si>
    <t>MISURE SPECIFICHE</t>
  </si>
  <si>
    <t>3.A</t>
  </si>
  <si>
    <t>Indicare se sono state attuate misure specifiche oltre a quelle generali</t>
  </si>
  <si>
    <t>No, non era previsto dal PTPCT/Sezione PIAO con riferimento all'anno 2022</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</si>
  <si>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</si>
  <si>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</si>
  <si>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</si>
  <si>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</si>
  <si>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r>
      <rPr>
        <b val="1"/>
        <sz val="12"/>
        <color indexed="8"/>
        <rFont val="Titillium"/>
      </rPr>
      <t xml:space="preserve">Indicare se è stato informatizzato il flusso per alimentare la pubblicazione dei dati nella sezione </t>
    </r>
    <r>
      <rPr>
        <b val="1"/>
        <i val="1"/>
        <sz val="12"/>
        <color indexed="8"/>
        <rFont val="Titillium"/>
      </rPr>
      <t>“Amministrazione trasparente o Società trasparente</t>
    </r>
    <r>
      <rPr>
        <b val="1"/>
        <sz val="12"/>
        <color indexed="8"/>
        <rFont val="Titillium"/>
      </rPr>
      <t>”</t>
    </r>
  </si>
  <si>
    <t>No, la misura non era prevista dal PTPCT/Sezione PIAO con riferimento all'anno 2022</t>
  </si>
  <si>
    <t>Il software gestionale in uso ad oggi non è dotato del sistema di alimentazione automatica delle sezioni di “Amministrazione trasparente”, necessitando di interventi di potenziamento mai adottati per motivi di natura economica; si spera ciò possa avvenire con le risorse specificamente stanziate a tal fine dal PNRR.</t>
  </si>
  <si>
    <t>4.B</t>
  </si>
  <si>
    <r>
      <rPr>
        <b val="1"/>
        <sz val="12"/>
        <color indexed="8"/>
        <rFont val="Titillium"/>
      </rPr>
      <t>Indicare se il sito istituzionale, relativamente alla sezione "</t>
    </r>
    <r>
      <rPr>
        <b val="1"/>
        <i val="1"/>
        <sz val="12"/>
        <color indexed="8"/>
        <rFont val="Titillium"/>
      </rPr>
      <t>Amministrazione trasparente o Società trasparente"</t>
    </r>
    <r>
      <rPr>
        <b val="1"/>
        <sz val="12"/>
        <color indexed="8"/>
        <rFont val="Titillium"/>
      </rPr>
      <t>, ha l'indicatore delle visite</t>
    </r>
  </si>
  <si>
    <t>No (indicare se non è presente il contatore delle visite)</t>
  </si>
  <si>
    <t>Contatore delle visite non presente.</t>
  </si>
  <si>
    <t>4.C</t>
  </si>
  <si>
    <t>Indicare se sono pervenute richieste di accesso civico "semplice"</t>
  </si>
  <si>
    <t>4.D</t>
  </si>
  <si>
    <t>Indicare se sono pervenute richieste di accesso civico "generalizzato"</t>
  </si>
  <si>
    <t>4.E</t>
  </si>
  <si>
    <t>Indicare se è stato istituito il registro degli accessi</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</si>
  <si>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</si>
  <si>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</si>
  <si>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</si>
  <si>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</si>
  <si>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</si>
  <si>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L’attività di monitoraggio sulla pubblicazione dei dati è stata condotta da ultimo, con esito positivo, alla scadenza del 31 maggio 2022 e del 1 ottobre 2022, come risultante da specifiche attestazioni in merito rilasciate dall’OIV.</t>
  </si>
  <si>
    <t>4.H</t>
  </si>
  <si>
    <t>Formulare un giudizio sul livello di adempimento degli obblighi di trasparenza indicando quali sono le principali inadempienze riscontrate nonché i principali fattori che rallentano l’adempimento</t>
  </si>
  <si>
    <t>Obblighi di trasparenza limitati al minimo; si registra la necessità di implementare fortemente la pubblicazione dei contenuti nelle apposite sezioni di Amministrazione Trasparente. Ad onor di cronaca preme sottolineare la tragica situazione della dotazione di personale in servizio, ridotta al lumicino, tale da rendere insostenibile anche solo la gestione ordinaria dell’Ente.</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</si>
  <si>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</si>
  <si>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</si>
  <si>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</si>
  <si>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</si>
  <si>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</si>
  <si>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</si>
  <si>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</si>
  <si>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</si>
  <si>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5.E.1</t>
  </si>
  <si>
    <t xml:space="preserve">Etica ed integrità </t>
  </si>
  <si>
    <t>Si</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</si>
  <si>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</si>
  <si>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</si>
  <si>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</si>
  <si>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</si>
  <si>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</si>
  <si>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</si>
  <si>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</si>
  <si>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</si>
  <si>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</si>
  <si>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</si>
  <si>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</si>
  <si>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</si>
  <si>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</si>
  <si>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</si>
  <si>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</si>
  <si>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</si>
  <si>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</si>
  <si>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</si>
  <si>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</si>
  <si>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</si>
  <si>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</si>
  <si>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</si>
  <si>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Momenti formativi tenuti direttamente dal RPCT ai dipendenti; trattasi evidentemente di misure da considerarsi non esaustive delle necessità conoscitive dei dipendenti. Si ravvisa pertanto la necessità di strutturare un più articolato e strutturato percorso di formazione ed aggiornamento professionale.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</si>
  <si>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</si>
  <si>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</si>
  <si>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</si>
  <si>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</si>
  <si>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</si>
  <si>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</si>
  <si>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</si>
  <si>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</si>
  <si>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</si>
  <si>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Comune non dotato di figure né con qualifica dirigenziale né di personale dipendente con incarico di posizione organizzativa.</t>
  </si>
  <si>
    <t>6.C</t>
  </si>
  <si>
    <r>
      <rPr>
        <sz val="12"/>
        <color indexed="8"/>
        <rFont val="Titillium"/>
      </rPr>
      <t>I</t>
    </r>
    <r>
      <rPr>
        <b val="1"/>
        <sz val="12"/>
        <color indexed="8"/>
        <rFont val="Titillium"/>
      </rPr>
      <t>ndicare se l'ente, nel corso del 2022, è stato interessato da un processo di riorganizzazione (anche se avviato in anni precedenti e concluso o in corso nel 2022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</si>
  <si>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</si>
  <si>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</si>
  <si>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</si>
  <si>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</si>
  <si>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</si>
  <si>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</si>
  <si>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</si>
  <si>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</si>
  <si>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</si>
  <si>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</si>
  <si>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</si>
  <si>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</si>
  <si>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</si>
  <si>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val="1"/>
        <sz val="14"/>
        <color indexed="8"/>
        <rFont val="Gotham Light"/>
      </rPr>
      <t xml:space="preserve">TUTELA DEL DIPENDENTE PUBBLICO CHE SEGNALA GLI ILLECITI </t>
    </r>
    <r>
      <rPr>
        <b val="1"/>
        <i val="1"/>
        <sz val="14"/>
        <color indexed="8"/>
        <rFont val="Gotham Light"/>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</si>
  <si>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</si>
  <si>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</si>
  <si>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</si>
  <si>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val="1"/>
        <sz val="12"/>
        <color indexed="8"/>
        <rFont val="Titillium"/>
      </rPr>
      <t>Se non è stata attivata la procedura, indicare le ragioni della mancata attivazione</t>
    </r>
  </si>
  <si>
    <t>10.C</t>
  </si>
  <si>
    <t>Se non è stato attivato il sistema informativo dedicato,  indicare attraverso quali altri mezzi il dipendente pubblico può inoltrare la segnalazione</t>
  </si>
  <si>
    <t>10.D</t>
  </si>
  <si>
    <r>
      <rPr>
        <b val="1"/>
        <sz val="12"/>
        <color indexed="8"/>
        <rFont val="Titillium"/>
      </rPr>
      <t xml:space="preserve">Se è stata attivata la procedura, indicare se sono pervenute segnalazioni di </t>
    </r>
    <r>
      <rPr>
        <b val="1"/>
        <i val="1"/>
        <sz val="12"/>
        <color indexed="8"/>
        <rFont val="Titillium"/>
      </rPr>
      <t>whistleblower</t>
    </r>
  </si>
  <si>
    <t>10.G</t>
  </si>
  <si>
    <r>
      <rPr>
        <b val="1"/>
        <sz val="12"/>
        <color indexed="8"/>
        <rFont val="Titillium"/>
      </rPr>
      <t>Formulare un giudizio sul sistema di tutela del dipendente pubblico che segnala gli illeciti indicando le misure da adottare per rafforzare la garanzia di anonimato e la tutela da azioni discriminatorie (</t>
    </r>
    <r>
      <rPr>
        <b val="1"/>
        <i val="1"/>
        <u val="single"/>
        <sz val="12"/>
        <color indexed="8"/>
        <rFont val="Titillium"/>
      </rPr>
      <t>domanda facoltativa</t>
    </r>
    <r>
      <rPr>
        <b val="1"/>
        <sz val="12"/>
        <color indexed="8"/>
        <rFont val="Titillium"/>
      </rPr>
      <t>)</t>
    </r>
  </si>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</sst>
</file>

<file path=xl/styles.xml><?xml version="1.0" encoding="utf-8"?>
<styleSheet xmlns="http://schemas.openxmlformats.org/spreadsheetml/2006/main">
  <numFmts count="1">
    <numFmt numFmtId="0" formatCode="General"/>
  </numFmts>
  <fonts count="26">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2"/>
      <color indexed="15"/>
      <name val="Titillium"/>
    </font>
    <font>
      <sz val="14"/>
      <color indexed="8"/>
      <name val="Titillium"/>
    </font>
    <font>
      <b val="1"/>
      <u val="single"/>
      <sz val="14"/>
      <color indexed="8"/>
      <name val="Titillium"/>
    </font>
    <font>
      <i val="1"/>
      <sz val="14"/>
      <color indexed="8"/>
      <name val="Titillium"/>
    </font>
    <font>
      <b val="1"/>
      <i val="1"/>
      <sz val="14"/>
      <color indexed="8"/>
      <name val="Titillium"/>
    </font>
    <font>
      <sz val="12"/>
      <color indexed="8"/>
      <name val="Gotham Light"/>
    </font>
    <font>
      <b val="1"/>
      <sz val="14"/>
      <color indexed="8"/>
      <name val="Gotham Light"/>
    </font>
    <font>
      <b val="1"/>
      <i val="1"/>
      <u val="single"/>
      <sz val="12"/>
      <color indexed="8"/>
      <name val="Titillium"/>
    </font>
    <font>
      <b val="1"/>
      <sz val="11"/>
      <color indexed="8"/>
      <name val="Titillium"/>
    </font>
    <font>
      <b val="1"/>
      <sz val="11"/>
      <color indexed="15"/>
      <name val="Titillium"/>
    </font>
    <font>
      <sz val="11"/>
      <color indexed="15"/>
      <name val="Titillium"/>
    </font>
    <font>
      <b val="1"/>
      <i val="1"/>
      <sz val="14"/>
      <color indexed="8"/>
      <name val="Gotham Light"/>
    </font>
    <font>
      <i val="1"/>
      <sz val="12"/>
      <color indexed="8"/>
      <name val="Titillium"/>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46">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xf>
    <xf numFmtId="49" fontId="7" fillId="5" borderId="1" applyNumberFormat="1" applyFont="1" applyFill="1" applyBorder="1" applyAlignment="1" applyProtection="0">
      <alignment horizontal="left" vertical="center"/>
    </xf>
    <xf numFmtId="0" fontId="7" fillId="6" borderId="1" applyNumberFormat="1" applyFont="1" applyFill="1" applyBorder="1" applyAlignment="1" applyProtection="0">
      <alignment horizontal="center" vertical="center" wrapText="1"/>
    </xf>
    <xf numFmtId="49" fontId="7" fillId="6"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9" fillId="5" borderId="1" applyNumberFormat="1" applyFont="1" applyFill="1" applyBorder="1" applyAlignment="1" applyProtection="0">
      <alignment horizontal="center" vertical="center" wrapText="1"/>
    </xf>
    <xf numFmtId="0" fontId="11" fillId="5" borderId="1" applyNumberFormat="1" applyFont="1" applyFill="1" applyBorder="1" applyAlignment="1" applyProtection="0">
      <alignment horizontal="center" vertical="center" wrapText="1"/>
    </xf>
    <xf numFmtId="0" fontId="12" fillId="5" borderId="1" applyNumberFormat="0" applyFont="1" applyFill="1" applyBorder="1" applyAlignment="1" applyProtection="0">
      <alignment horizontal="left" vertical="top" wrapText="1"/>
    </xf>
    <xf numFmtId="49" fontId="11" fillId="5" borderId="1" applyNumberFormat="1" applyFont="1" applyFill="1" applyBorder="1" applyAlignment="1" applyProtection="0">
      <alignment horizontal="center" vertical="center" wrapText="1"/>
    </xf>
    <xf numFmtId="49" fontId="11" fillId="5" borderId="1" applyNumberFormat="1" applyFont="1" applyFill="1" applyBorder="1" applyAlignment="1" applyProtection="0">
      <alignment horizontal="left" vertical="center" wrapText="1"/>
    </xf>
    <xf numFmtId="49" fontId="11" fillId="6" borderId="1" applyNumberFormat="1" applyFont="1" applyFill="1" applyBorder="1" applyAlignment="1" applyProtection="0">
      <alignment horizontal="justify" vertical="center" wrapText="1"/>
    </xf>
    <xf numFmtId="0" fontId="0" applyNumberFormat="1" applyFont="1" applyFill="0" applyBorder="0" applyAlignment="1" applyProtection="0">
      <alignment vertical="bottom"/>
    </xf>
    <xf numFmtId="49" fontId="14" fillId="5" borderId="2" applyNumberFormat="1" applyFont="1" applyFill="1" applyBorder="1" applyAlignment="1" applyProtection="0">
      <alignment horizontal="left" vertical="center" wrapText="1"/>
    </xf>
    <xf numFmtId="0" fontId="14" fillId="5" borderId="3" applyNumberFormat="0" applyFont="1" applyFill="1" applyBorder="1" applyAlignment="1" applyProtection="0">
      <alignment horizontal="left" vertical="center"/>
    </xf>
    <xf numFmtId="0" fontId="14" fillId="5" borderId="4" applyNumberFormat="0" applyFont="1" applyFill="1" applyBorder="1" applyAlignment="1" applyProtection="0">
      <alignment horizontal="left" vertical="center"/>
    </xf>
    <xf numFmtId="49" fontId="9" fillId="4" borderId="1" applyNumberFormat="1" applyFont="1" applyFill="1" applyBorder="1" applyAlignment="1" applyProtection="0">
      <alignment horizontal="center" vertical="center" wrapText="1"/>
    </xf>
    <xf numFmtId="0" fontId="18" fillId="5" borderId="1" applyNumberFormat="1" applyFont="1" applyFill="1" applyBorder="1" applyAlignment="1" applyProtection="0">
      <alignment horizontal="center" vertical="center" wrapText="1"/>
    </xf>
    <xf numFmtId="49" fontId="19" fillId="5" borderId="1" applyNumberFormat="1" applyFont="1" applyFill="1" applyBorder="1" applyAlignment="1" applyProtection="0">
      <alignment vertical="center" wrapText="1"/>
    </xf>
    <xf numFmtId="0" fontId="19" fillId="5" borderId="1" applyNumberFormat="0" applyFont="1" applyFill="1" applyBorder="1" applyAlignment="1" applyProtection="0">
      <alignment vertical="center" wrapText="1"/>
    </xf>
    <xf numFmtId="49" fontId="12" fillId="6" borderId="1" applyNumberFormat="1" applyFont="1" applyFill="1" applyBorder="1" applyAlignment="1" applyProtection="0">
      <alignment horizontal="left" vertical="center" wrapText="1"/>
    </xf>
    <xf numFmtId="0" fontId="12" fillId="6" borderId="1" applyNumberFormat="0" applyFont="1" applyFill="1" applyBorder="1" applyAlignment="1" applyProtection="0">
      <alignment horizontal="left" vertical="center" wrapText="1"/>
    </xf>
    <xf numFmtId="0" fontId="21" fillId="6" borderId="1" applyNumberFormat="0" applyFont="1" applyFill="1" applyBorder="1" applyAlignment="1" applyProtection="0">
      <alignment horizontal="left" vertical="center" wrapText="1"/>
    </xf>
    <xf numFmtId="0" fontId="12" fillId="5" borderId="1" applyNumberFormat="0" applyFont="1" applyFill="1" applyBorder="1" applyAlignment="1" applyProtection="0">
      <alignment horizontal="left" vertical="center" wrapText="1"/>
    </xf>
    <xf numFmtId="49" fontId="11" fillId="6" borderId="1" applyNumberFormat="1" applyFont="1" applyFill="1" applyBorder="1" applyAlignment="1" applyProtection="0">
      <alignment horizontal="center" vertical="center" wrapText="1"/>
    </xf>
    <xf numFmtId="49" fontId="11" fillId="6" borderId="1" applyNumberFormat="1" applyFont="1" applyFill="1" applyBorder="1" applyAlignment="1" applyProtection="0">
      <alignment horizontal="left" vertical="center" wrapText="1"/>
    </xf>
    <xf numFmtId="49" fontId="21" fillId="6" borderId="1" applyNumberFormat="1" applyFont="1" applyFill="1" applyBorder="1" applyAlignment="1" applyProtection="0">
      <alignment horizontal="left" vertical="center" wrapText="1"/>
    </xf>
    <xf numFmtId="0" fontId="11" fillId="6" borderId="1" applyNumberFormat="0" applyFont="1" applyFill="1" applyBorder="1" applyAlignment="1" applyProtection="0">
      <alignment horizontal="justify" vertical="center" wrapText="1"/>
    </xf>
    <xf numFmtId="0" fontId="12" fillId="6" borderId="1" applyNumberFormat="0" applyFont="1" applyFill="1" applyBorder="1" applyAlignment="1" applyProtection="0">
      <alignment horizontal="justify" vertical="center" wrapText="1"/>
    </xf>
    <xf numFmtId="49" fontId="12" fillId="6" borderId="1" applyNumberFormat="1" applyFont="1" applyFill="1" applyBorder="1" applyAlignment="1" applyProtection="0">
      <alignment horizontal="justify" vertical="center" wrapText="1"/>
    </xf>
    <xf numFmtId="0" fontId="22" fillId="6" borderId="1" applyNumberFormat="0" applyFont="1" applyFill="1" applyBorder="1" applyAlignment="1" applyProtection="0">
      <alignment horizontal="left" vertical="center" wrapText="1"/>
    </xf>
    <xf numFmtId="0" fontId="23" fillId="6" borderId="1" applyNumberFormat="0" applyFont="1" applyFill="1" applyBorder="1" applyAlignment="1" applyProtection="0">
      <alignment horizontal="left" vertical="center" wrapText="1"/>
    </xf>
    <xf numFmtId="0" fontId="12" fillId="5" borderId="1" applyNumberFormat="0" applyFont="1" applyFill="1" applyBorder="1" applyAlignment="1" applyProtection="0">
      <alignment horizontal="center" vertical="center" wrapText="1"/>
    </xf>
    <xf numFmtId="0" fontId="12" fillId="6" borderId="1" applyNumberFormat="1" applyFont="1" applyFill="1" applyBorder="1" applyAlignment="1" applyProtection="0">
      <alignment horizontal="left" vertical="center" wrapText="1"/>
    </xf>
    <xf numFmtId="0" fontId="19" fillId="5" borderId="1" applyNumberFormat="0" applyFont="1" applyFill="1" applyBorder="1" applyAlignment="1" applyProtection="0">
      <alignment vertical="center"/>
    </xf>
    <xf numFmtId="49" fontId="21" fillId="6" borderId="1" applyNumberFormat="1" applyFont="1" applyFill="1" applyBorder="1" applyAlignment="1" applyProtection="0">
      <alignment horizontal="left" vertical="center"/>
    </xf>
    <xf numFmtId="0" fontId="21" fillId="6" borderId="1" applyNumberFormat="1" applyFont="1" applyFill="1" applyBorder="1" applyAlignment="1" applyProtection="0">
      <alignment horizontal="right" vertical="center" wrapText="1"/>
    </xf>
    <xf numFmtId="0" fontId="12" fillId="6" borderId="1" applyNumberFormat="0" applyFont="1" applyFill="1" applyBorder="1" applyAlignment="1" applyProtection="0">
      <alignment vertical="center"/>
    </xf>
    <xf numFmtId="49" fontId="12" fillId="6" borderId="1" applyNumberFormat="1" applyFont="1" applyFill="1" applyBorder="1" applyAlignment="1" applyProtection="0">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d8d8d8"/>
      <rgbColor rgb="fff2f2f2"/>
      <rgbColor rgb="ffffffff"/>
      <rgbColor rgb="ffff26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27</v>
      </c>
      <c r="C11" s="3"/>
      <c r="D11" s="3"/>
    </row>
    <row r="12">
      <c r="B12" s="4"/>
      <c r="C12" t="s" s="4">
        <v>5</v>
      </c>
      <c r="D12" t="s" s="5">
        <v>27</v>
      </c>
    </row>
    <row r="13">
      <c r="B13" t="s" s="3">
        <v>43</v>
      </c>
      <c r="C13" s="3"/>
      <c r="D13" s="3"/>
    </row>
    <row r="14">
      <c r="B14" s="4"/>
      <c r="C14" t="s" s="4">
        <v>5</v>
      </c>
      <c r="D14" t="s" s="5">
        <v>43</v>
      </c>
    </row>
  </sheetData>
  <mergeCells count="1">
    <mergeCell ref="B3:D3"/>
  </mergeCells>
  <hyperlinks>
    <hyperlink ref="D10" location="'Anagrafica'!R1C1" tooltip="" display="Anagrafica"/>
    <hyperlink ref="D12" location="'Considerazioni generali'!R1C1" tooltip="" display="Considerazioni generali"/>
    <hyperlink ref="D14" location="'Misure anticorruzione'!R1C1" tooltip="" display="Misure anticorruzione"/>
  </hyperlinks>
</worksheet>
</file>

<file path=xl/worksheets/sheet2.xml><?xml version="1.0" encoding="utf-8"?>
<worksheet xmlns:r="http://schemas.openxmlformats.org/officeDocument/2006/relationships" xmlns="http://schemas.openxmlformats.org/spreadsheetml/2006/main">
  <sheetPr>
    <pageSetUpPr fitToPage="1"/>
  </sheetPr>
  <dimension ref="A1:B12"/>
  <sheetViews>
    <sheetView workbookViewId="0" showGridLines="0" defaultGridColor="1"/>
  </sheetViews>
  <sheetFormatPr defaultColWidth="8.83333" defaultRowHeight="15" customHeight="1" outlineLevelRow="0" outlineLevelCol="0"/>
  <cols>
    <col min="1" max="1" width="77" style="6" customWidth="1"/>
    <col min="2" max="2" width="110.672" style="6" customWidth="1"/>
    <col min="3" max="16384" width="8.85156" style="6" customWidth="1"/>
  </cols>
  <sheetData>
    <row r="1" ht="24" customHeight="1">
      <c r="A1" t="s" s="7">
        <v>6</v>
      </c>
      <c r="B1" t="s" s="7">
        <v>7</v>
      </c>
    </row>
    <row r="2" ht="40.15" customHeight="1">
      <c r="A2" t="s" s="8">
        <v>8</v>
      </c>
      <c r="B2" s="9">
        <v>81002610178</v>
      </c>
    </row>
    <row r="3" ht="40.15" customHeight="1">
      <c r="A3" t="s" s="8">
        <v>9</v>
      </c>
      <c r="B3" t="s" s="10">
        <v>10</v>
      </c>
    </row>
    <row r="4" ht="40.15" customHeight="1">
      <c r="A4" t="s" s="8">
        <v>11</v>
      </c>
      <c r="B4" t="s" s="10">
        <v>12</v>
      </c>
    </row>
    <row r="5" ht="40.15" customHeight="1">
      <c r="A5" t="s" s="8">
        <v>13</v>
      </c>
      <c r="B5" t="s" s="10">
        <v>14</v>
      </c>
    </row>
    <row r="6" ht="40.15" customHeight="1">
      <c r="A6" t="s" s="8">
        <v>15</v>
      </c>
      <c r="B6" t="s" s="10">
        <v>16</v>
      </c>
    </row>
    <row r="7" ht="40.15" customHeight="1">
      <c r="A7" t="s" s="8">
        <v>17</v>
      </c>
      <c r="B7" t="s" s="10">
        <v>18</v>
      </c>
    </row>
    <row r="8" ht="40.15" customHeight="1">
      <c r="A8" t="s" s="8">
        <v>19</v>
      </c>
      <c r="B8" t="s" s="10">
        <v>20</v>
      </c>
    </row>
    <row r="9" ht="40.15" customHeight="1">
      <c r="A9" t="s" s="11">
        <v>21</v>
      </c>
      <c r="B9" t="s" s="10">
        <v>22</v>
      </c>
    </row>
    <row r="10" ht="86.25" customHeight="1">
      <c r="A10" t="s" s="11">
        <v>23</v>
      </c>
      <c r="B10" t="s" s="10">
        <v>24</v>
      </c>
    </row>
    <row r="11" ht="40.15" customHeight="1">
      <c r="A11" t="s" s="11">
        <v>25</v>
      </c>
      <c r="B11" t="s" s="10">
        <v>24</v>
      </c>
    </row>
    <row r="12" ht="40.15" customHeight="1">
      <c r="A12" t="s" s="11">
        <v>26</v>
      </c>
      <c r="B12" t="s" s="10">
        <v>24</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sheetPr>
    <pageSetUpPr fitToPage="1"/>
  </sheetPr>
  <dimension ref="A1:C6"/>
  <sheetViews>
    <sheetView workbookViewId="0" showGridLines="0" defaultGridColor="1"/>
  </sheetViews>
  <sheetFormatPr defaultColWidth="8.83333" defaultRowHeight="15" customHeight="1" outlineLevelRow="0" outlineLevelCol="0"/>
  <cols>
    <col min="1" max="1" width="6.5" style="12" customWidth="1"/>
    <col min="2" max="2" width="83" style="12" customWidth="1"/>
    <col min="3" max="3" width="121.672" style="12" customWidth="1"/>
    <col min="4" max="16384" width="8.85156" style="12" customWidth="1"/>
  </cols>
  <sheetData>
    <row r="1" ht="22.5" customHeight="1">
      <c r="A1" t="s" s="13">
        <v>28</v>
      </c>
      <c r="B1" t="s" s="13">
        <v>6</v>
      </c>
      <c r="C1" t="s" s="13">
        <v>29</v>
      </c>
    </row>
    <row r="2" ht="81.6" customHeight="1">
      <c r="A2" s="14">
        <v>1</v>
      </c>
      <c r="B2" t="s" s="11">
        <v>30</v>
      </c>
      <c r="C2" s="15"/>
    </row>
    <row r="3" ht="115" customHeight="1">
      <c r="A3" t="s" s="16">
        <v>31</v>
      </c>
      <c r="B3" t="s" s="17">
        <v>32</v>
      </c>
      <c r="C3" t="s" s="18">
        <v>33</v>
      </c>
    </row>
    <row r="4" ht="101" customHeight="1">
      <c r="A4" t="s" s="16">
        <v>34</v>
      </c>
      <c r="B4" t="s" s="17">
        <v>35</v>
      </c>
      <c r="C4" t="s" s="18">
        <v>36</v>
      </c>
    </row>
    <row r="5" ht="81.6" customHeight="1">
      <c r="A5" t="s" s="16">
        <v>37</v>
      </c>
      <c r="B5" t="s" s="17">
        <v>38</v>
      </c>
      <c r="C5" t="s" s="18">
        <v>39</v>
      </c>
    </row>
    <row r="6" ht="93.2" customHeight="1">
      <c r="A6" t="s" s="16">
        <v>40</v>
      </c>
      <c r="B6" t="s" s="17">
        <v>41</v>
      </c>
      <c r="C6" t="s" s="18">
        <v>42</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D106"/>
  <sheetViews>
    <sheetView workbookViewId="0" showGridLines="0" defaultGridColor="1"/>
  </sheetViews>
  <sheetFormatPr defaultColWidth="8.83333" defaultRowHeight="15" customHeight="1" outlineLevelRow="0" outlineLevelCol="0"/>
  <cols>
    <col min="1" max="1" width="8.85156" style="19" customWidth="1"/>
    <col min="2" max="2" width="63.8516" style="19" customWidth="1"/>
    <col min="3" max="3" width="55.5" style="19" customWidth="1"/>
    <col min="4" max="4" width="94.5" style="19" customWidth="1"/>
    <col min="5" max="16384" width="8.85156" style="19" customWidth="1"/>
  </cols>
  <sheetData>
    <row r="1" ht="120.6" customHeight="1">
      <c r="A1" t="s" s="20">
        <v>44</v>
      </c>
      <c r="B1" s="21"/>
      <c r="C1" s="21"/>
      <c r="D1" s="22"/>
    </row>
    <row r="2" ht="67.5" customHeight="1">
      <c r="A2" t="s" s="23">
        <v>28</v>
      </c>
      <c r="B2" t="s" s="23">
        <v>6</v>
      </c>
      <c r="C2" t="s" s="23">
        <v>45</v>
      </c>
      <c r="D2" t="s" s="23">
        <v>46</v>
      </c>
    </row>
    <row r="3" ht="31.5" customHeight="1">
      <c r="A3" s="24">
        <v>2</v>
      </c>
      <c r="B3" t="s" s="25">
        <v>47</v>
      </c>
      <c r="C3" s="26"/>
      <c r="D3" s="26"/>
    </row>
    <row r="4" ht="77.25" customHeight="1">
      <c r="A4" t="s" s="16">
        <v>48</v>
      </c>
      <c r="B4" t="s" s="11">
        <v>49</v>
      </c>
      <c r="C4" t="s" s="27">
        <v>50</v>
      </c>
      <c r="D4" s="28"/>
    </row>
    <row r="5" ht="49.5" customHeight="1">
      <c r="A5" t="s" s="16">
        <v>51</v>
      </c>
      <c r="B5" t="s" s="11">
        <v>52</v>
      </c>
      <c r="C5" s="29"/>
      <c r="D5" s="28"/>
    </row>
    <row r="6" ht="135" customHeight="1">
      <c r="A6" t="s" s="16">
        <v>53</v>
      </c>
      <c r="B6" t="s" s="11">
        <v>54</v>
      </c>
      <c r="C6" s="30"/>
      <c r="D6" s="30"/>
    </row>
    <row r="7" ht="25.5" customHeight="1">
      <c r="A7" t="s" s="31">
        <v>55</v>
      </c>
      <c r="B7" t="s" s="32">
        <v>56</v>
      </c>
      <c r="C7" t="s" s="33">
        <v>22</v>
      </c>
      <c r="D7" s="28"/>
    </row>
    <row r="8" ht="17" customHeight="1">
      <c r="A8" t="s" s="31">
        <v>57</v>
      </c>
      <c r="B8" t="s" s="32">
        <v>58</v>
      </c>
      <c r="C8" t="s" s="33">
        <v>22</v>
      </c>
      <c r="D8" s="34"/>
    </row>
    <row r="9" ht="63" customHeight="1">
      <c r="A9" t="s" s="31">
        <v>59</v>
      </c>
      <c r="B9" t="s" s="32">
        <v>60</v>
      </c>
      <c r="C9" t="s" s="33">
        <v>22</v>
      </c>
      <c r="D9" s="28"/>
    </row>
    <row r="10" ht="63" customHeight="1">
      <c r="A10" t="s" s="31">
        <v>61</v>
      </c>
      <c r="B10" t="s" s="32">
        <v>62</v>
      </c>
      <c r="C10" t="s" s="33">
        <v>22</v>
      </c>
      <c r="D10" s="28"/>
    </row>
    <row r="11" ht="15.75" customHeight="1">
      <c r="A11" t="s" s="31">
        <v>63</v>
      </c>
      <c r="B11" t="s" s="32">
        <v>64</v>
      </c>
      <c r="C11" t="s" s="33">
        <v>22</v>
      </c>
      <c r="D11" s="28"/>
    </row>
    <row r="12" ht="15.75" customHeight="1">
      <c r="A12" t="s" s="31">
        <v>65</v>
      </c>
      <c r="B12" t="s" s="32">
        <v>66</v>
      </c>
      <c r="C12" t="s" s="33">
        <v>22</v>
      </c>
      <c r="D12" s="28"/>
    </row>
    <row r="13" ht="31.5" customHeight="1">
      <c r="A13" t="s" s="31">
        <v>67</v>
      </c>
      <c r="B13" t="s" s="32">
        <v>68</v>
      </c>
      <c r="C13" t="s" s="33">
        <v>22</v>
      </c>
      <c r="D13" s="28"/>
    </row>
    <row r="14" ht="15.75" customHeight="1">
      <c r="A14" t="s" s="31">
        <v>69</v>
      </c>
      <c r="B14" t="s" s="32">
        <v>70</v>
      </c>
      <c r="C14" t="s" s="33">
        <v>22</v>
      </c>
      <c r="D14" s="28"/>
    </row>
    <row r="15" ht="54.3" customHeight="1">
      <c r="A15" t="s" s="31">
        <v>71</v>
      </c>
      <c r="B15" t="s" s="32">
        <v>72</v>
      </c>
      <c r="C15" t="s" s="33">
        <v>22</v>
      </c>
      <c r="D15" t="s" s="18">
        <v>73</v>
      </c>
    </row>
    <row r="16" ht="82.5" customHeight="1">
      <c r="A16" t="s" s="16">
        <v>74</v>
      </c>
      <c r="B16" t="s" s="11">
        <v>75</v>
      </c>
      <c r="C16" s="28"/>
      <c r="D16" s="28"/>
    </row>
    <row r="17" ht="84" customHeight="1">
      <c r="A17" t="s" s="16">
        <v>76</v>
      </c>
      <c r="B17" t="s" s="11">
        <v>77</v>
      </c>
      <c r="C17" t="s" s="27">
        <v>22</v>
      </c>
      <c r="D17" s="35"/>
    </row>
    <row r="18" ht="39.75" customHeight="1">
      <c r="A18" t="s" s="16">
        <v>78</v>
      </c>
      <c r="B18" t="s" s="11">
        <v>79</v>
      </c>
      <c r="C18" s="28"/>
      <c r="D18" s="28"/>
    </row>
    <row r="19" ht="15.75" customHeight="1">
      <c r="A19" t="s" s="31">
        <v>80</v>
      </c>
      <c r="B19" t="s" s="32">
        <v>58</v>
      </c>
      <c r="C19" t="s" s="33">
        <v>22</v>
      </c>
      <c r="D19" s="28"/>
    </row>
    <row r="20" ht="15.75" customHeight="1">
      <c r="A20" t="s" s="31">
        <v>81</v>
      </c>
      <c r="B20" t="s" s="32">
        <v>82</v>
      </c>
      <c r="C20" t="s" s="33">
        <v>22</v>
      </c>
      <c r="D20" s="28"/>
    </row>
    <row r="21" ht="63" customHeight="1">
      <c r="A21" t="s" s="31">
        <v>83</v>
      </c>
      <c r="B21" t="s" s="32">
        <v>84</v>
      </c>
      <c r="C21" t="s" s="33">
        <v>22</v>
      </c>
      <c r="D21" s="28"/>
    </row>
    <row r="22" ht="63" customHeight="1">
      <c r="A22" t="s" s="31">
        <v>85</v>
      </c>
      <c r="B22" t="s" s="32">
        <v>62</v>
      </c>
      <c r="C22" t="s" s="33">
        <v>22</v>
      </c>
      <c r="D22" s="28"/>
    </row>
    <row r="23" ht="15.75" customHeight="1">
      <c r="A23" t="s" s="31">
        <v>86</v>
      </c>
      <c r="B23" t="s" s="32">
        <v>56</v>
      </c>
      <c r="C23" t="s" s="33">
        <v>22</v>
      </c>
      <c r="D23" s="28"/>
    </row>
    <row r="24" ht="66" customHeight="1">
      <c r="A24" t="s" s="16">
        <v>87</v>
      </c>
      <c r="B24" t="s" s="11">
        <v>88</v>
      </c>
      <c r="C24" t="s" s="27">
        <v>22</v>
      </c>
      <c r="D24" s="28"/>
    </row>
    <row r="25" ht="19.5" customHeight="1">
      <c r="A25" s="24">
        <v>3</v>
      </c>
      <c r="B25" t="s" s="25">
        <v>89</v>
      </c>
      <c r="C25" s="26"/>
      <c r="D25" s="26"/>
    </row>
    <row r="26" ht="33" customHeight="1">
      <c r="A26" t="s" s="16">
        <v>90</v>
      </c>
      <c r="B26" t="s" s="11">
        <v>91</v>
      </c>
      <c r="C26" t="s" s="27">
        <v>92</v>
      </c>
      <c r="D26" s="28"/>
    </row>
    <row r="27" ht="108.55" customHeight="1">
      <c r="A27" t="s" s="16">
        <v>93</v>
      </c>
      <c r="B27" t="s" s="11">
        <v>94</v>
      </c>
      <c r="C27" s="35"/>
      <c r="D27" s="28"/>
    </row>
    <row r="28" ht="19.5" customHeight="1">
      <c r="A28" s="24">
        <v>4</v>
      </c>
      <c r="B28" t="s" s="25">
        <v>95</v>
      </c>
      <c r="C28" s="26"/>
      <c r="D28" s="26"/>
    </row>
    <row r="29" ht="66" customHeight="1">
      <c r="A29" t="s" s="16">
        <v>96</v>
      </c>
      <c r="B29" t="s" s="11">
        <v>97</v>
      </c>
      <c r="C29" t="s" s="27">
        <v>98</v>
      </c>
      <c r="D29" t="s" s="36">
        <v>99</v>
      </c>
    </row>
    <row r="30" ht="66" customHeight="1">
      <c r="A30" t="s" s="16">
        <v>100</v>
      </c>
      <c r="B30" t="s" s="11">
        <v>101</v>
      </c>
      <c r="C30" t="s" s="33">
        <v>102</v>
      </c>
      <c r="D30" t="s" s="27">
        <v>103</v>
      </c>
    </row>
    <row r="31" ht="33" customHeight="1">
      <c r="A31" t="s" s="16">
        <v>104</v>
      </c>
      <c r="B31" t="s" s="11">
        <v>105</v>
      </c>
      <c r="C31" t="s" s="27">
        <v>22</v>
      </c>
      <c r="D31" s="37"/>
    </row>
    <row r="32" ht="31" customHeight="1">
      <c r="A32" t="s" s="16">
        <v>106</v>
      </c>
      <c r="B32" t="s" s="11">
        <v>107</v>
      </c>
      <c r="C32" t="s" s="33">
        <v>22</v>
      </c>
      <c r="D32" s="38"/>
    </row>
    <row r="33" ht="33" customHeight="1">
      <c r="A33" t="s" s="16">
        <v>108</v>
      </c>
      <c r="B33" t="s" s="11">
        <v>109</v>
      </c>
      <c r="C33" t="s" s="33">
        <v>22</v>
      </c>
      <c r="D33" s="38"/>
    </row>
    <row r="34" ht="49.5" customHeight="1">
      <c r="A34" t="s" s="16">
        <v>110</v>
      </c>
      <c r="B34" t="s" s="11">
        <v>111</v>
      </c>
      <c r="C34" s="29"/>
      <c r="D34" s="28"/>
    </row>
    <row r="35" ht="31" customHeight="1">
      <c r="A35" t="s" s="16">
        <v>112</v>
      </c>
      <c r="B35" t="s" s="11">
        <v>113</v>
      </c>
      <c r="C35" t="s" s="27">
        <v>114</v>
      </c>
      <c r="D35" t="s" s="36">
        <v>115</v>
      </c>
    </row>
    <row r="36" ht="99" customHeight="1">
      <c r="A36" t="s" s="16">
        <v>116</v>
      </c>
      <c r="B36" t="s" s="11">
        <v>117</v>
      </c>
      <c r="C36" t="s" s="36">
        <v>118</v>
      </c>
      <c r="D36" s="28"/>
    </row>
    <row r="37" ht="19.5" customHeight="1">
      <c r="A37" s="24">
        <v>5</v>
      </c>
      <c r="B37" t="s" s="25">
        <v>119</v>
      </c>
      <c r="C37" s="26"/>
      <c r="D37" s="26"/>
    </row>
    <row r="38" ht="49.5" customHeight="1">
      <c r="A38" t="s" s="16">
        <v>120</v>
      </c>
      <c r="B38" t="s" s="11">
        <v>121</v>
      </c>
      <c r="C38" t="s" s="27">
        <v>122</v>
      </c>
      <c r="D38" s="28"/>
    </row>
    <row r="39" ht="66" customHeight="1">
      <c r="A39" t="s" s="16">
        <v>123</v>
      </c>
      <c r="B39" t="s" s="11">
        <v>124</v>
      </c>
      <c r="C39" s="28"/>
      <c r="D39" s="28"/>
    </row>
    <row r="40" ht="66" customHeight="1">
      <c r="A40" t="s" s="16">
        <v>125</v>
      </c>
      <c r="B40" t="s" s="11">
        <v>126</v>
      </c>
      <c r="C40" s="39"/>
      <c r="D40" s="30"/>
    </row>
    <row r="41" ht="15.75" customHeight="1">
      <c r="A41" t="s" s="31">
        <v>127</v>
      </c>
      <c r="B41" t="s" s="32">
        <v>128</v>
      </c>
      <c r="C41" t="s" s="33">
        <v>129</v>
      </c>
      <c r="D41" s="28"/>
    </row>
    <row r="42" ht="15.75" customHeight="1">
      <c r="A42" t="s" s="31">
        <v>130</v>
      </c>
      <c r="B42" t="s" s="32">
        <v>131</v>
      </c>
      <c r="C42" t="s" s="33">
        <v>129</v>
      </c>
      <c r="D42" s="28"/>
    </row>
    <row r="43" ht="31.5" customHeight="1">
      <c r="A43" t="s" s="31">
        <v>132</v>
      </c>
      <c r="B43" t="s" s="32">
        <v>133</v>
      </c>
      <c r="C43" t="s" s="33">
        <v>129</v>
      </c>
      <c r="D43" s="28"/>
    </row>
    <row r="44" ht="15.75" customHeight="1">
      <c r="A44" t="s" s="31">
        <v>134</v>
      </c>
      <c r="B44" t="s" s="32">
        <v>135</v>
      </c>
      <c r="C44" t="s" s="33">
        <v>129</v>
      </c>
      <c r="D44" s="28"/>
    </row>
    <row r="45" ht="66" customHeight="1">
      <c r="A45" t="s" s="16">
        <v>136</v>
      </c>
      <c r="B45" t="s" s="11">
        <v>137</v>
      </c>
      <c r="C45" s="39"/>
      <c r="D45" s="30"/>
    </row>
    <row r="46" ht="15.75" customHeight="1">
      <c r="A46" t="s" s="31">
        <v>138</v>
      </c>
      <c r="B46" t="s" s="32">
        <v>139</v>
      </c>
      <c r="C46" t="s" s="33">
        <v>22</v>
      </c>
      <c r="D46" s="28"/>
    </row>
    <row r="47" ht="15.75" customHeight="1">
      <c r="A47" t="s" s="31">
        <v>140</v>
      </c>
      <c r="B47" t="s" s="32">
        <v>141</v>
      </c>
      <c r="C47" t="s" s="33">
        <v>22</v>
      </c>
      <c r="D47" s="28"/>
    </row>
    <row r="48" ht="31.5" customHeight="1">
      <c r="A48" t="s" s="31">
        <v>142</v>
      </c>
      <c r="B48" t="s" s="32">
        <v>143</v>
      </c>
      <c r="C48" t="s" s="33">
        <v>22</v>
      </c>
      <c r="D48" s="28"/>
    </row>
    <row r="49" ht="15.75" customHeight="1">
      <c r="A49" t="s" s="31">
        <v>144</v>
      </c>
      <c r="B49" t="s" s="32">
        <v>145</v>
      </c>
      <c r="C49" t="s" s="33">
        <v>22</v>
      </c>
      <c r="D49" s="28"/>
    </row>
    <row r="50" ht="15.75" customHeight="1">
      <c r="A50" t="s" s="31">
        <v>146</v>
      </c>
      <c r="B50" t="s" s="32">
        <v>147</v>
      </c>
      <c r="C50" t="s" s="33">
        <v>129</v>
      </c>
      <c r="D50" s="28"/>
    </row>
    <row r="51" ht="15.75" customHeight="1">
      <c r="A51" t="s" s="31">
        <v>148</v>
      </c>
      <c r="B51" t="s" s="32">
        <v>149</v>
      </c>
      <c r="C51" t="s" s="33">
        <v>22</v>
      </c>
      <c r="D51" s="28"/>
    </row>
    <row r="52" ht="115.5" customHeight="1">
      <c r="A52" t="s" s="16">
        <v>150</v>
      </c>
      <c r="B52" t="s" s="11">
        <v>151</v>
      </c>
      <c r="C52" t="s" s="36">
        <v>152</v>
      </c>
      <c r="D52" s="28"/>
    </row>
    <row r="53" ht="19.5" customHeight="1">
      <c r="A53" s="24">
        <v>6</v>
      </c>
      <c r="B53" t="s" s="25">
        <v>153</v>
      </c>
      <c r="C53" s="26"/>
      <c r="D53" s="26"/>
    </row>
    <row r="54" ht="49.5" customHeight="1">
      <c r="A54" t="s" s="16">
        <v>154</v>
      </c>
      <c r="B54" t="s" s="11">
        <v>155</v>
      </c>
      <c r="C54" s="30"/>
      <c r="D54" s="30"/>
    </row>
    <row r="55" ht="15.75" customHeight="1">
      <c r="A55" t="s" s="31">
        <v>156</v>
      </c>
      <c r="B55" t="s" s="32">
        <v>157</v>
      </c>
      <c r="C55" s="40">
        <v>0</v>
      </c>
      <c r="D55" s="28"/>
    </row>
    <row r="56" ht="15.75" customHeight="1">
      <c r="A56" t="s" s="31">
        <v>158</v>
      </c>
      <c r="B56" t="s" s="32">
        <v>159</v>
      </c>
      <c r="C56" s="40">
        <v>3</v>
      </c>
      <c r="D56" s="28"/>
    </row>
    <row r="57" ht="49.5" customHeight="1">
      <c r="A57" t="s" s="16">
        <v>160</v>
      </c>
      <c r="B57" t="s" s="11">
        <v>161</v>
      </c>
      <c r="C57" t="s" s="27">
        <v>98</v>
      </c>
      <c r="D57" t="s" s="36">
        <v>162</v>
      </c>
    </row>
    <row r="58" ht="82.5" customHeight="1">
      <c r="A58" t="s" s="16">
        <v>163</v>
      </c>
      <c r="B58" t="s" s="17">
        <v>164</v>
      </c>
      <c r="C58" t="s" s="27">
        <v>22</v>
      </c>
      <c r="D58" s="28"/>
    </row>
    <row r="59" ht="38.25" customHeight="1">
      <c r="A59" s="24">
        <v>7</v>
      </c>
      <c r="B59" t="s" s="25">
        <v>165</v>
      </c>
      <c r="C59" s="26"/>
      <c r="D59" s="26"/>
    </row>
    <row r="60" ht="82.5" customHeight="1">
      <c r="A60" t="s" s="16">
        <v>166</v>
      </c>
      <c r="B60" t="s" s="11">
        <v>167</v>
      </c>
      <c r="C60" t="s" s="27">
        <v>98</v>
      </c>
      <c r="D60" s="28"/>
    </row>
    <row r="61" ht="82.5" customHeight="1">
      <c r="A61" t="s" s="16">
        <v>168</v>
      </c>
      <c r="B61" t="s" s="11">
        <v>169</v>
      </c>
      <c r="C61" t="s" s="27">
        <v>22</v>
      </c>
      <c r="D61" s="28"/>
    </row>
    <row r="62" ht="58.5" customHeight="1">
      <c r="A62" s="24">
        <v>8</v>
      </c>
      <c r="B62" t="s" s="25">
        <v>170</v>
      </c>
      <c r="C62" s="26"/>
      <c r="D62" s="26"/>
    </row>
    <row r="63" ht="39.6" customHeight="1">
      <c r="A63" t="s" s="16">
        <v>171</v>
      </c>
      <c r="B63" t="s" s="11">
        <v>172</v>
      </c>
      <c r="C63" t="s" s="27">
        <v>98</v>
      </c>
      <c r="D63" s="28"/>
    </row>
    <row r="64" ht="39" customHeight="1">
      <c r="A64" s="24">
        <v>9</v>
      </c>
      <c r="B64" t="s" s="25">
        <v>173</v>
      </c>
      <c r="C64" s="26"/>
      <c r="D64" s="26"/>
    </row>
    <row r="65" ht="66" customHeight="1">
      <c r="A65" t="s" s="16">
        <v>174</v>
      </c>
      <c r="B65" t="s" s="11">
        <v>175</v>
      </c>
      <c r="C65" t="s" s="27">
        <v>98</v>
      </c>
      <c r="D65" s="28"/>
    </row>
    <row r="66" ht="49.5" customHeight="1">
      <c r="A66" t="s" s="16">
        <v>176</v>
      </c>
      <c r="B66" t="s" s="11">
        <v>177</v>
      </c>
      <c r="C66" t="s" s="27">
        <v>22</v>
      </c>
      <c r="D66" s="28"/>
    </row>
    <row r="67" ht="54" customHeight="1">
      <c r="A67" s="24">
        <v>10</v>
      </c>
      <c r="B67" t="s" s="25">
        <v>178</v>
      </c>
      <c r="C67" s="41"/>
      <c r="D67" s="41"/>
    </row>
    <row r="68" ht="121.15" customHeight="1">
      <c r="A68" t="s" s="16">
        <v>179</v>
      </c>
      <c r="B68" t="s" s="11">
        <v>180</v>
      </c>
      <c r="C68" t="s" s="27">
        <v>98</v>
      </c>
      <c r="D68" s="28"/>
    </row>
    <row r="69" ht="49.5" customHeight="1">
      <c r="A69" t="s" s="16">
        <v>181</v>
      </c>
      <c r="B69" t="s" s="11">
        <v>182</v>
      </c>
      <c r="C69" s="28"/>
      <c r="D69" s="28"/>
    </row>
    <row r="70" ht="66" customHeight="1">
      <c r="A70" t="s" s="16">
        <v>183</v>
      </c>
      <c r="B70" t="s" s="11">
        <v>184</v>
      </c>
      <c r="C70" s="42"/>
      <c r="D70" s="28"/>
    </row>
    <row r="71" ht="49.5" customHeight="1">
      <c r="A71" t="s" s="16">
        <v>185</v>
      </c>
      <c r="B71" t="s" s="11">
        <v>186</v>
      </c>
      <c r="C71" s="27"/>
      <c r="D71" s="28"/>
    </row>
    <row r="72" ht="85.9" customHeight="1">
      <c r="A72" t="s" s="16">
        <v>187</v>
      </c>
      <c r="B72" t="s" s="11">
        <v>188</v>
      </c>
      <c r="C72" s="35"/>
      <c r="D72" s="28"/>
    </row>
    <row r="73" ht="19.5" customHeight="1">
      <c r="A73" s="24">
        <v>11</v>
      </c>
      <c r="B73" t="s" s="25">
        <v>189</v>
      </c>
      <c r="C73" s="26"/>
      <c r="D73" s="26"/>
    </row>
    <row r="74" ht="66" customHeight="1">
      <c r="A74" t="s" s="16">
        <v>190</v>
      </c>
      <c r="B74" t="s" s="11">
        <v>191</v>
      </c>
      <c r="C74" t="s" s="27">
        <v>122</v>
      </c>
      <c r="D74" s="28"/>
    </row>
    <row r="75" ht="198" customHeight="1">
      <c r="A75" t="s" s="16">
        <v>192</v>
      </c>
      <c r="B75" t="s" s="11">
        <v>193</v>
      </c>
      <c r="C75" t="s" s="33">
        <v>129</v>
      </c>
      <c r="D75" s="28"/>
    </row>
    <row r="76" ht="79.5" customHeight="1">
      <c r="A76" t="s" s="16">
        <v>194</v>
      </c>
      <c r="B76" t="s" s="11">
        <v>195</v>
      </c>
      <c r="C76" t="s" s="27">
        <v>22</v>
      </c>
      <c r="D76" s="28"/>
    </row>
    <row r="77" ht="19.5" customHeight="1">
      <c r="A77" s="24">
        <v>12</v>
      </c>
      <c r="B77" t="s" s="25">
        <v>196</v>
      </c>
      <c r="C77" s="26"/>
      <c r="D77" s="26"/>
    </row>
    <row r="78" ht="47.25" customHeight="1">
      <c r="A78" t="s" s="16">
        <v>197</v>
      </c>
      <c r="B78" t="s" s="11">
        <v>198</v>
      </c>
      <c r="C78" t="s" s="27">
        <v>22</v>
      </c>
      <c r="D78" s="28"/>
    </row>
    <row r="79" ht="115.5" customHeight="1">
      <c r="A79" t="s" s="16">
        <v>199</v>
      </c>
      <c r="B79" t="s" s="11">
        <v>200</v>
      </c>
      <c r="C79" s="39"/>
      <c r="D79" s="39"/>
    </row>
    <row r="80" ht="31.5" customHeight="1">
      <c r="A80" t="s" s="31">
        <v>201</v>
      </c>
      <c r="B80" t="s" s="32">
        <v>202</v>
      </c>
      <c r="C80" s="43">
        <v>0</v>
      </c>
      <c r="D80" s="28"/>
    </row>
    <row r="81" ht="31.5" customHeight="1">
      <c r="A81" t="s" s="31">
        <v>203</v>
      </c>
      <c r="B81" t="s" s="32">
        <v>204</v>
      </c>
      <c r="C81" s="43">
        <v>0</v>
      </c>
      <c r="D81" s="28"/>
    </row>
    <row r="82" ht="31.5" customHeight="1">
      <c r="A82" t="s" s="31">
        <v>205</v>
      </c>
      <c r="B82" t="s" s="32">
        <v>206</v>
      </c>
      <c r="C82" s="43">
        <v>0</v>
      </c>
      <c r="D82" s="28"/>
    </row>
    <row r="83" ht="31.5" customHeight="1">
      <c r="A83" t="s" s="31">
        <v>207</v>
      </c>
      <c r="B83" t="s" s="32">
        <v>208</v>
      </c>
      <c r="C83" s="43">
        <v>0</v>
      </c>
      <c r="D83" s="28"/>
    </row>
    <row r="84" ht="31.5" customHeight="1">
      <c r="A84" t="s" s="31">
        <v>209</v>
      </c>
      <c r="B84" t="s" s="32">
        <v>210</v>
      </c>
      <c r="C84" s="43">
        <v>0</v>
      </c>
      <c r="D84" s="28"/>
    </row>
    <row r="85" ht="31.5" customHeight="1">
      <c r="A85" t="s" s="31">
        <v>211</v>
      </c>
      <c r="B85" t="s" s="32">
        <v>212</v>
      </c>
      <c r="C85" s="43">
        <v>0</v>
      </c>
      <c r="D85" s="28"/>
    </row>
    <row r="86" ht="31.5" customHeight="1">
      <c r="A86" t="s" s="31">
        <v>213</v>
      </c>
      <c r="B86" t="s" s="32">
        <v>214</v>
      </c>
      <c r="C86" s="43">
        <v>0</v>
      </c>
      <c r="D86" s="28"/>
    </row>
    <row r="87" ht="31.5" customHeight="1">
      <c r="A87" t="s" s="31">
        <v>215</v>
      </c>
      <c r="B87" t="s" s="32">
        <v>216</v>
      </c>
      <c r="C87" s="43">
        <v>0</v>
      </c>
      <c r="D87" s="28"/>
    </row>
    <row r="88" ht="32.25" customHeight="1">
      <c r="A88" t="s" s="31">
        <v>217</v>
      </c>
      <c r="B88" t="s" s="32">
        <v>218</v>
      </c>
      <c r="C88" s="43">
        <v>0</v>
      </c>
      <c r="D88" s="28"/>
    </row>
    <row r="89" ht="31.5" customHeight="1">
      <c r="A89" t="s" s="31">
        <v>219</v>
      </c>
      <c r="B89" t="s" s="32">
        <v>220</v>
      </c>
      <c r="C89" s="43">
        <v>0</v>
      </c>
      <c r="D89" s="28"/>
    </row>
    <row r="90" ht="31.5" customHeight="1">
      <c r="A90" t="s" s="31">
        <v>221</v>
      </c>
      <c r="B90" t="s" s="32">
        <v>222</v>
      </c>
      <c r="C90" s="43">
        <v>0</v>
      </c>
      <c r="D90" s="28"/>
    </row>
    <row r="91" ht="31.5" customHeight="1">
      <c r="A91" t="s" s="31">
        <v>223</v>
      </c>
      <c r="B91" t="s" s="32">
        <v>149</v>
      </c>
      <c r="C91" s="43">
        <v>0</v>
      </c>
      <c r="D91" s="28"/>
    </row>
    <row r="92" ht="99" customHeight="1">
      <c r="A92" t="s" s="16">
        <v>224</v>
      </c>
      <c r="B92" t="s" s="11">
        <v>225</v>
      </c>
      <c r="C92" s="30"/>
      <c r="D92" s="30"/>
    </row>
    <row r="93" ht="31.5" customHeight="1">
      <c r="A93" t="s" s="31">
        <v>226</v>
      </c>
      <c r="B93" t="s" s="32">
        <v>58</v>
      </c>
      <c r="C93" s="43">
        <v>0</v>
      </c>
      <c r="D93" s="28"/>
    </row>
    <row r="94" ht="31.5" customHeight="1">
      <c r="A94" t="s" s="31">
        <v>227</v>
      </c>
      <c r="B94" t="s" s="32">
        <v>82</v>
      </c>
      <c r="C94" s="43">
        <v>0</v>
      </c>
      <c r="D94" s="28"/>
    </row>
    <row r="95" ht="63" customHeight="1">
      <c r="A95" t="s" s="31">
        <v>228</v>
      </c>
      <c r="B95" t="s" s="32">
        <v>60</v>
      </c>
      <c r="C95" s="43">
        <v>0</v>
      </c>
      <c r="D95" s="28"/>
    </row>
    <row r="96" ht="63" customHeight="1">
      <c r="A96" t="s" s="31">
        <v>229</v>
      </c>
      <c r="B96" t="s" s="32">
        <v>62</v>
      </c>
      <c r="C96" s="43">
        <v>0</v>
      </c>
      <c r="D96" s="28"/>
    </row>
    <row r="97" ht="31.5" customHeight="1">
      <c r="A97" t="s" s="31">
        <v>230</v>
      </c>
      <c r="B97" t="s" s="32">
        <v>56</v>
      </c>
      <c r="C97" s="43">
        <v>0</v>
      </c>
      <c r="D97" s="28"/>
    </row>
    <row r="98" ht="82.5" customHeight="1">
      <c r="A98" t="s" s="16">
        <v>231</v>
      </c>
      <c r="B98" t="s" s="11">
        <v>232</v>
      </c>
      <c r="C98" t="s" s="33">
        <v>22</v>
      </c>
      <c r="D98" s="28"/>
    </row>
    <row r="99" ht="19.5" customHeight="1">
      <c r="A99" s="24">
        <v>13</v>
      </c>
      <c r="B99" t="s" s="25">
        <v>233</v>
      </c>
      <c r="C99" s="26"/>
      <c r="D99" s="26"/>
    </row>
    <row r="100" ht="99" customHeight="1">
      <c r="A100" t="s" s="16">
        <v>234</v>
      </c>
      <c r="B100" t="s" s="11">
        <v>235</v>
      </c>
      <c r="C100" t="s" s="27">
        <v>22</v>
      </c>
      <c r="D100" s="28"/>
    </row>
    <row r="101" ht="82.5" customHeight="1">
      <c r="A101" t="s" s="16">
        <v>236</v>
      </c>
      <c r="B101" t="s" s="11">
        <v>237</v>
      </c>
      <c r="C101" t="s" s="27">
        <v>22</v>
      </c>
      <c r="D101" s="28"/>
    </row>
    <row r="102" ht="19.5" customHeight="1">
      <c r="A102" s="24">
        <v>14</v>
      </c>
      <c r="B102" t="s" s="25">
        <v>238</v>
      </c>
      <c r="C102" s="26"/>
      <c r="D102" s="26"/>
    </row>
    <row r="103" ht="115.5" customHeight="1">
      <c r="A103" t="s" s="16">
        <v>239</v>
      </c>
      <c r="B103" t="s" s="11">
        <v>240</v>
      </c>
      <c r="C103" t="s" s="33">
        <v>22</v>
      </c>
      <c r="D103" s="28"/>
    </row>
    <row r="104" ht="19.5" customHeight="1">
      <c r="A104" s="24">
        <v>15</v>
      </c>
      <c r="B104" t="s" s="25">
        <v>241</v>
      </c>
      <c r="C104" s="26"/>
      <c r="D104" s="26"/>
    </row>
    <row r="105" ht="33" customHeight="1">
      <c r="A105" t="s" s="16">
        <v>242</v>
      </c>
      <c r="B105" t="s" s="11">
        <v>243</v>
      </c>
      <c r="C105" t="s" s="27">
        <v>22</v>
      </c>
      <c r="D105" s="44"/>
    </row>
    <row r="106" ht="33" customHeight="1">
      <c r="A106" t="s" s="16">
        <v>244</v>
      </c>
      <c r="B106" t="s" s="11">
        <v>245</v>
      </c>
      <c r="C106" t="s" s="45">
        <v>22</v>
      </c>
      <c r="D106" s="28"/>
    </row>
  </sheetData>
  <mergeCells count="1">
    <mergeCell ref="A1:D1"/>
  </mergeCells>
  <dataValidations count="24">
    <dataValidation type="list" allowBlank="1" showInputMessage="1" showErrorMessage="1" sqref="C4">
      <formula1>"Sì (indicare le principali criticità riscontrate e le relative iniziative adottate)"</formula1>
    </dataValidation>
    <dataValidation type="list" allowBlank="1" showInputMessage="1" showErrorMessage="1" sqref="C7:C14 C16">
      <formula1>"No"</formula1>
    </dataValidation>
    <dataValidation type="list" allowBlank="1" showInputMessage="1" showErrorMessage="1" sqref="C17">
      <formula1>"No"</formula1>
    </dataValidation>
    <dataValidation type="list" allowBlank="1" showInputMessage="1" showErrorMessage="1" sqref="C19:C23 C34 C41:C44 C46:C51 C58 C61 C75 C103">
      <formula1>"Si,No"</formula1>
    </dataValidation>
    <dataValidation type="list" allowBlank="1" showInputMessage="1" showErrorMessage="1" sqref="C24">
      <formula1>"Sì (indicare con quali amministrazioni),No"</formula1>
    </dataValidation>
    <dataValidation type="list" allowBlank="1" showInputMessage="1" showErrorMessage="1" sqref="C29">
      <formula1>"Sì (indicare le principali sotto-sezioni alimentate da flussi informatizzati di dati)"</formula1>
    </dataValidation>
    <dataValidation type="list" allowBlank="1" showInputMessage="1" showErrorMessage="1" sqref="C30">
      <formula1>"Sì (indicare il numero delle visite),No (indicare se non è presente il contatore delle visite)"</formula1>
    </dataValidation>
    <dataValidation type="list" allowBlank="1" showInputMessage="1" showErrorMessage="1" sqref="C31">
      <formula1>"Sì (riportare il numero di richieste pervenute e il numero di richieste che hanno dato corso ad un adeguamento nella pubblicazione dei dati),No"</formula1>
    </dataValidation>
    <dataValidation type="list" allowBlank="1" showInputMessage="1" showErrorMessage="1" sqref="C32">
      <formula1>"No"</formula1>
    </dataValidation>
    <dataValidation type="list" allowBlank="1" showInputMessage="1" showErrorMessage="1" sqref="C33">
      <formula1>"No"</formula1>
    </dataValidation>
    <dataValidation type="list" allowBlank="1" showInputMessage="1" showErrorMessage="1" sqref="C35">
      <formula1>"Sì (indicare la periodicità dei monitoraggi e specificare se essi hanno riguardato la totalità oppure un campione di obblighi) "</formula1>
    </dataValidation>
    <dataValidation type="list" allowBlank="1" showInputMessage="1" showErrorMessage="1" sqref="C38 C68">
      <formula1>"Sì"</formula1>
    </dataValidation>
    <dataValidation type="list" allowBlank="1" showInputMessage="1" showErrorMessage="1" sqref="C57">
      <formula1>"Sì (riportare i dati quantitativi di cui si dispone relativi alla rotazione dei dirigenti)"</formula1>
    </dataValidation>
    <dataValidation type="list" allowBlank="1" showInputMessage="1" showErrorMessage="1" sqref="C60">
      <formula1>"Sì (indicare il numero di verifiche e il numero di eventuali violazioni accertate)"</formula1>
    </dataValidation>
    <dataValidation type="list" allowBlank="1" showInputMessage="1" showErrorMessage="1" sqref="C63">
      <formula1>"Sì (indicare quali e il numero di violazioni accertate) "</formula1>
    </dataValidation>
    <dataValidation type="list" allowBlank="1" showInputMessage="1" showErrorMessage="1" sqref="C65">
      <formula1>"Sì"</formula1>
    </dataValidation>
    <dataValidation type="list" allowBlank="1" showInputMessage="1" showErrorMessage="1" sqref="C66">
      <formula1>"Sì (indicare le segnalazioni pervenute e il numero di violazioni accertate),No"</formula1>
    </dataValidation>
    <dataValidation type="list" allowBlank="1" showInputMessage="1" showErrorMessage="1" sqref="C74">
      <formula1>"Sì,No (indicare la motivazione)"</formula1>
    </dataValidation>
    <dataValidation type="list" allowBlank="1" showInputMessage="1" showErrorMessage="1" sqref="C76">
      <formula1>"Sì (indicare il numero delle segnalazioni pervenute e il numero di violazioni accertate) ,No"</formula1>
    </dataValidation>
    <dataValidation type="list" allowBlank="1" showInputMessage="1" showErrorMessage="1" sqref="C78 C98">
      <formula1>"Sì (indicare il numero di procedimenti),No"</formula1>
    </dataValidation>
    <dataValidation type="list" allowBlank="1" showInputMessage="1" showErrorMessage="1" sqref="C100">
      <formula1>"Sì (indicare il numero di violazioni pervenute e il numero di violazioni accertate),No"</formula1>
    </dataValidation>
    <dataValidation type="list" allowBlank="1" showInputMessage="1" showErrorMessage="1" sqref="C101">
      <formula1>"Sì (indicare il numero di contratti interessati dall’avvio di azioni di tutela),No"</formula1>
    </dataValidation>
    <dataValidation type="list" allowBlank="1" showInputMessage="1" showErrorMessage="1" sqref="C105">
      <formula1>"Sì ( indicare quanti e quali casi),No"</formula1>
    </dataValidation>
    <dataValidation type="list" allowBlank="1" showInputMessage="1" showErrorMessage="1" sqref="C106">
      <formula1>"Sì ( indicare le misure adottate),No"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