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<sst xmlns="http://schemas.openxmlformats.org/spreadsheetml/2006/main" uniqueCount="265">
  <si>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</si>
  <si>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</si>
  <si>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</si>
  <si>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</si>
  <si>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</si>
  <si>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</si>
  <si>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</si>
  <si>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</si>
  <si>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</si>
  <si>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</si>
  <si>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Comune di Berzo Demo</t>
  </si>
  <si>
    <t>Nome RPCT</t>
  </si>
  <si>
    <t>Matteo</t>
  </si>
  <si>
    <t>Cognome RPCT</t>
  </si>
  <si>
    <t>Tonsi</t>
  </si>
  <si>
    <t>Qualifica RPCT</t>
  </si>
  <si>
    <t>Segretario Generale</t>
  </si>
  <si>
    <t>Ulteriori incarichi eventualmente svolti dal RPCT</t>
  </si>
  <si>
    <t>Responsabile Area Amministrativa, Personale e Tecnica</t>
  </si>
  <si>
    <t>Data inizio incarico di RPCT</t>
  </si>
  <si>
    <t>1.12.2022</t>
  </si>
  <si>
    <r>
      <rPr>
        <b val="1"/>
        <sz val="12"/>
        <color indexed="8"/>
        <rFont val="Titillium"/>
      </rPr>
      <t>Le funzioni di Responsabile della trasparenza sono svolte da soggetto diverso dal RPC (Si/No)</t>
    </r>
  </si>
  <si>
    <t>No</t>
  </si>
  <si>
    <t>Nominativo del soggetto che  nel PTPCT o nella sezione anticorruzione e trasparenza del PIAO è indicato come sostituto del RPCT (in caso di  temporanea ed improvvisa assenza del RPCT)</t>
  </si>
  <si>
    <t>-</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</si>
  <si>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</si>
  <si>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</si>
  <si>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</si>
  <si>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</si>
  <si>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</si>
  <si>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</si>
  <si>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</si>
  <si>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PTPCT/Sezione anticorruzione e trasparenza del PIAO </t>
    </r>
    <r>
      <rPr>
        <sz val="12"/>
        <color indexed="8"/>
        <rFont val="Titillium"/>
      </rPr>
      <t xml:space="preserve"> - Valutazione sintetica del livello effettivo di attuazione del PTPCT/sezione anticorruzione e trasparenza del PIAO, indicando i fattori che hanno favorito il buon funzionamento del sistema</t>
    </r>
  </si>
  <si>
    <t>Il piano valevole per il triennio 2021/23 è stato confermato anche per il 2022/24 come da provvedimento n.6/2022 adottato dalla Giunta Comunale; tale piano appare uno strumento contenente i riferimenti e le misure essenziali richieste dalla disciplina vigente. Tenendo in debita considerazione il tema legato alle ridottissime dimensioni dell’Ente, lo strumento risulta in parte attuato, anche se sicuramente necessita di ulteriore lavoro per giungere ad una più estesa applicazione dello stesso; dovrà altresì prevedersi l’inserimento di sezioni e misure specifiche ed apposite riferite al Piano Nazionale di Ripresa e Resilienza.</t>
  </si>
  <si>
    <t>1.B</t>
  </si>
  <si>
    <r>
      <rPr>
        <b val="1"/>
        <sz val="12"/>
        <color indexed="8"/>
        <rFont val="Titillium"/>
      </rPr>
      <t>Aspetti critici dell’attuazione del PTPCT/Sezione anticorruzione e trasparenza del PIAO</t>
    </r>
    <r>
      <rPr>
        <sz val="12"/>
        <color indexed="8"/>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</si>
  <si>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Rappresentano certamente un limite le ridotte dimensioni dell'ente e la contenuta dotazione di personale; entrambi gli aspetti, ma soprattutto quest’ultimo, rappresentano un non trascurabile elemento di criticità che genera notevoli difficoltà, se non addirittura incapacità, nell’adempiere agli innumerevoli adempimenti necessari a garantire anche solo l’ordinaria attività dell’Ente. Si dà atto di come il verificarsi di eventi oggetto di accertamento da parte dell'Autorità Giudiziaria, connessi ad aree a rischio, ha comportato l'adozione di misure interdittive e sospensive che hanno impattato sul funzionamento della struttura amministrativa, con la necessità di un rafforzamento delle misure a presidio di fenomeni di mala gestio.</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</si>
  <si>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</si>
  <si>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individuando i fattori che ne hanno supportato l’azione</t>
    </r>
  </si>
  <si>
    <t xml:space="preserve">Pare doveroso evidenziare come lo scrivente abbia assunto il ruolo di RPC solamente a far data dallo scorso 1 dicembre e, pertanto, non abbia potuto influire in maniera apprezzabile sull’attuazione e l’osservazione del Piano vigente. Considerato il ridotto orizzonte temporale d’operatività per l’anno 2022, lo scrivente ha proseguito il lavoro intrapreso dai colleghi che si sono susseguiti in corso d’anno presso l’Ente, sensibilizzando i dipendenti in ordine all’acquisizione di sempre maggiori conoscenze e competenze in materia, attraverso la partecipazione a momenti di aggiornamento e formazione professionale. </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</si>
  <si>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</si>
  <si>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t>
    </r>
  </si>
  <si>
    <t>Ribadendo la criticità relativa al ridotto periodo di servizio come RPC presso l’Ente in questione, urge sottolineare come lo scrivente svolga il medesimo ruolo (oltre che quello di Responsabile di Servizi e Aree sprovviste di soggetti con qualifica dirigenziali e/o di posizione organizzativa) presso numerosi enti, tutti peraltro con ridotta dotazione di personale, rendendo estremamente arduo, se non impossibile, poter dedicare tempo ed attenzione all’implementazione ed efficientamento del Piano in una sua piena e precisa attuazione, senza dimenticare il notevole sforzo richiesto in ordine all’attuazione delle misure previste dal PNRR, che richiedono notevole attenzione in termini sia di risorse, sia di impegno.</t>
  </si>
  <si>
    <t>Misure anticorruzione</t>
  </si>
  <si>
    <r>
      <rPr>
        <sz val="14"/>
        <color indexed="8"/>
        <rFont val="Titillium"/>
      </rPr>
      <t>SCHEDA PER LA PREDISPOSIZIONE ENTRO</t>
    </r>
    <r>
      <rPr>
        <b val="1"/>
        <u val="single"/>
        <sz val="14"/>
        <color indexed="8"/>
        <rFont val="Titillium"/>
      </rPr>
      <t xml:space="preserve"> IL 15 GENNAIO 2023</t>
    </r>
    <r>
      <rPr>
        <sz val="14"/>
        <color indexed="8"/>
        <rFont val="Titillium"/>
      </rPr>
      <t xml:space="preserve"> DELLA RELAZIONE ANNUALE DEL RESPONSABILE DELLA PREVENZIONE DELLA CORRUZIONE E DELLA TRASPARENZA
</t>
    </r>
    <r>
      <rPr>
        <sz val="14"/>
        <color indexed="8"/>
        <rFont val="Titillium"/>
      </rPr>
      <t xml:space="preserve">La presente scheda è compilata dal RPCT delle pubbliche amministrazioni/enti tenuti  all'adozione della sezione anticorruzione e trasparenza del PIAO 2022  o del PTPCT 2022, e pubblicata sul sito istituzionale dell'amministrazione.
</t>
    </r>
    <r>
      <rPr>
        <sz val="14"/>
        <color indexed="8"/>
        <rFont val="Titillium"/>
      </rPr>
      <t xml:space="preserve">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1"/>
        <sz val="14"/>
        <color indexed="8"/>
        <rFont val="Titillium"/>
      </rPr>
      <t>Orientamenti per la pianificazione anticorruzione e trasparenza del 2.2.2022.</t>
    </r>
  </si>
  <si>
    <r>
      <rPr>
        <b val="1"/>
        <sz val="14"/>
        <color indexed="8"/>
        <rFont val="Titillium"/>
      </rPr>
      <t xml:space="preserve">Risposta
</t>
    </r>
    <r>
      <rPr>
        <b val="1"/>
        <i val="1"/>
        <sz val="14"/>
        <color indexed="8"/>
        <rFont val="Titillium"/>
      </rPr>
      <t>(selezionare dal menu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</si>
  <si>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</si>
  <si>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</si>
  <si>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</si>
  <si>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nella sezione anticorruzione e trasparenza del PIAO o nel PTPCT (</t>
    </r>
    <r>
      <rPr>
        <b val="1"/>
        <i val="1"/>
        <u val="single"/>
        <sz val="12"/>
        <color indexed="8"/>
        <rFont val="Titillium"/>
      </rPr>
      <t>domanda facoltativa)</t>
    </r>
  </si>
  <si>
    <t>Sì (indicare le principali criticità riscontrate e le relative iniziative adottate)</t>
  </si>
  <si>
    <r>
      <rPr>
        <sz val="11"/>
        <color indexed="8"/>
        <rFont val="Titillium"/>
      </rPr>
      <t>L’attività di monitoraggio è stata condotta al termine dell’anno sulle misure previste nel Piano. L’attività di monitoraggio è stata altresì condotta: a) con cadenza semestrale per azioni di c</t>
    </r>
    <r>
      <rPr>
        <sz val="11"/>
        <color indexed="8"/>
        <rFont val="Titillium"/>
      </rPr>
      <t>ontrollo a campione sui provvedimenti emanati; b) a campione sul dovere di astensione in caso di conflitto di interessi, sul rispetto del principio della rotazione dei contraenti nelle procedure di gara, sugli affidamenti diretti allo stesso operatore economico. Non sono state riscontrate criticità.</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</si>
  <si>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</si>
  <si>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</si>
  <si>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</si>
  <si>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</si>
  <si>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</si>
  <si>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</si>
  <si>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</si>
  <si>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</si>
  <si>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Si, indicare quali</t>
  </si>
  <si>
    <t>Procedimento pendente con contestazione delle seguenti fattispecie: Pena per coloro che concorrono nel reato - art.110 c.p.; Turbata libertà degli incanti art.353 c.p.; Turbata libertà del procedimento di scelta del contraente - art.353-bis c.p.; Falsità materiale condotta dal pubblico ufficiale in atti pubblici - art.479 c.p.; Falsità ideologica condotta dal pubblico ufficiale in atti pubblici - art.479 c.p.</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</si>
  <si>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</si>
  <si>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</si>
  <si>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</si>
  <si>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</si>
  <si>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</si>
  <si>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</si>
  <si>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</si>
  <si>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</si>
  <si>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</si>
  <si>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</si>
  <si>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</si>
  <si>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</si>
  <si>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</si>
  <si>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</si>
  <si>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</si>
  <si>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</si>
  <si>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</si>
  <si>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val="1"/>
        <sz val="12"/>
        <color indexed="8"/>
        <rFont val="Titillium"/>
      </rPr>
      <t xml:space="preserve">Indicare se sono stati mappati i processi secondo quanto indicato nell'Allegato 1 al PNA 2019 (§ 3.2.) e nel documento ANAC </t>
    </r>
    <r>
      <rPr>
        <b val="1"/>
        <i val="1"/>
        <sz val="12"/>
        <color indexed="8"/>
        <rFont val="Titillium"/>
      </rPr>
      <t>Orientamenti per la pianificazione anticorruzione e trasparenza del 2.2.2022</t>
    </r>
  </si>
  <si>
    <t>Si, parzialmente</t>
  </si>
  <si>
    <r>
      <rPr>
        <sz val="11"/>
        <color indexed="8"/>
        <rFont val="Titillium"/>
      </rPr>
      <t>è</t>
    </r>
    <r>
      <rPr>
        <sz val="11"/>
        <color indexed="8"/>
        <rFont val="Titillium"/>
      </rPr>
      <t xml:space="preserve"> stata mappata una discreta serie di processi, ma pare opportuno dare evidenza di come ciò sia stato fatto esprimendo il livello di esposizione al rischio mediante riscorso ad indicatori di stima del livello di rischio di tipo quantitativo, non adottando un approccio di tipo qualitativo come, invece, indicato nell’allegato 1 del PNA 2019.</t>
    </r>
  </si>
  <si>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</si>
  <si>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</si>
  <si>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</si>
  <si>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</si>
  <si>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</si>
  <si>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</si>
  <si>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</si>
  <si>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</si>
  <si>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</si>
  <si>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</si>
  <si>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</si>
  <si>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</si>
  <si>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</si>
  <si>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</si>
  <si>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</si>
  <si>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Sì,</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</si>
  <si>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</si>
  <si>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</si>
  <si>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r>
      <rPr>
        <sz val="11"/>
        <color indexed="8"/>
        <rFont val="Titillium"/>
      </rPr>
      <t xml:space="preserve">Controlli a cadenza semestrale a campione sui provvedimenti emanati; </t>
    </r>
    <r>
      <rPr>
        <sz val="11"/>
        <color indexed="8"/>
        <rFont val="Titillium"/>
      </rPr>
      <t>Esclusione dalle commissioni di concorso per i condannati, anche con sentenza non passata in giudicato, per i reati previsti nel capo I del titolo II del libro secondo del C.P.; Monitoraggio a mezzo di campionamento su rispetto del divieto di assumere/conferire incarichi a dipendenti cessati negli ultimi 3 anni.</t>
    </r>
  </si>
  <si>
    <t>TRASPARENZA</t>
  </si>
  <si>
    <t>4.A</t>
  </si>
  <si>
    <r>
      <rPr>
        <b val="1"/>
        <sz val="12"/>
        <color indexed="8"/>
        <rFont val="Titillium"/>
      </rPr>
      <t xml:space="preserve">Indicare se è stato informatizzato il flusso per alimentare la pubblicazione dei dati nella sezione </t>
    </r>
    <r>
      <rPr>
        <b val="1"/>
        <i val="1"/>
        <sz val="12"/>
        <color indexed="8"/>
        <rFont val="Titillium"/>
      </rPr>
      <t>“Amministrazione trasparente o Società trasparente</t>
    </r>
    <r>
      <rPr>
        <b val="1"/>
        <sz val="12"/>
        <color indexed="8"/>
        <rFont val="Titillium"/>
      </rPr>
      <t>”</t>
    </r>
  </si>
  <si>
    <t>No, la misura non era prevista dal PTPCT/Sezione PIAO con riferimento all'anno 2022</t>
  </si>
  <si>
    <t>Il software gestionale in uso necessita di un’ultima e definitiva fase di implementazione tecnica al fine di poter usufruire del servizio di alimentazione automatica delle sezioni di “Amministrazione trasparente”; alla data odierna tale funzionalità è attiva solamente con riferimento alla sezione dell’Albo pretorio.</t>
  </si>
  <si>
    <t>4.B</t>
  </si>
  <si>
    <r>
      <rPr>
        <b val="1"/>
        <sz val="12"/>
        <color indexed="8"/>
        <rFont val="Titillium"/>
      </rPr>
      <t>Indicare se il sito istituzionale, relativamente alla sezione "</t>
    </r>
    <r>
      <rPr>
        <b val="1"/>
        <i val="1"/>
        <sz val="12"/>
        <color indexed="8"/>
        <rFont val="Titillium"/>
      </rPr>
      <t>Amministrazione trasparente o Società trasparente"</t>
    </r>
    <r>
      <rPr>
        <b val="1"/>
        <sz val="12"/>
        <color indexed="8"/>
        <rFont val="Titillium"/>
      </rPr>
      <t>, ha l'indicatore delle visite</t>
    </r>
  </si>
  <si>
    <t>No (indicare se non è presente il contatore delle visite)</t>
  </si>
  <si>
    <t>Contatore delle visite non presente.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</si>
  <si>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</si>
  <si>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</si>
  <si>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</si>
  <si>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</si>
  <si>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</si>
  <si>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5, ambiente.</t>
  </si>
  <si>
    <t>4.E</t>
  </si>
  <si>
    <t>Indicare se è stato istituito il registro degli accessi</t>
  </si>
  <si>
    <t>Sì (se disponibili, indicare i settori delle richieste)</t>
  </si>
  <si>
    <t>Edilizia privata e ambiente.</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</si>
  <si>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</si>
  <si>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</si>
  <si>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</si>
  <si>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</si>
  <si>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</si>
  <si>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L’attività di monitoraggio sulla pubblicazione dei dati è stata condotta con cadenza semestrale; da ultimo la stessa è avvenuta, con esito positivo, alle scadenze del 31 maggio e del 31 ottobre 2022, come risultante da specifiche attestazioni rilasciata dall’OIV.</t>
  </si>
  <si>
    <t>4.H</t>
  </si>
  <si>
    <t>Formulare un giudizio sul livello di adempimento degli obblighi di trasparenza indicando quali sono le principali inadempienze riscontrate nonché i principali fattori che rallentano l’adempimento</t>
  </si>
  <si>
    <t>Giudizio più che sufficiente, non si registrano particolari inadempienze. I fattori di rallentamento risiedono nelle ridotte dimensioni dell'ente e nell'assenza di personale sufficiente all'evasione di tutti i numerosi adempimenti richiesti dalla normativa.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</si>
  <si>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</si>
  <si>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</si>
  <si>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</si>
  <si>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</si>
  <si>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</si>
  <si>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</si>
  <si>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</si>
  <si>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</si>
  <si>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</si>
  <si>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</si>
  <si>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</si>
  <si>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</si>
  <si>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</si>
  <si>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</si>
  <si>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</si>
  <si>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</si>
  <si>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</si>
  <si>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</si>
  <si>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</si>
  <si>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</si>
  <si>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</si>
  <si>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</si>
  <si>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</si>
  <si>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</si>
  <si>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</si>
  <si>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</si>
  <si>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</si>
  <si>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</si>
  <si>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</si>
  <si>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</si>
  <si>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</si>
  <si>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</si>
  <si>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Momenti formativi tenuti direttamente dal RPCT ai dipendenti; trattasi evidentemente di misure da considerarsi non esaustive delle necessità conoscitive dei dipendenti. Si ravvisa pertanto la necessità di strutturare un più ampio e duraturo percorso di formazione ed aggiornamento professionale.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</si>
  <si>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</si>
  <si>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</si>
  <si>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</si>
  <si>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</si>
  <si>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</si>
  <si>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</si>
  <si>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</si>
  <si>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</si>
  <si>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</si>
  <si>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Comune non dotato di figure con qualifica dirigenziale e, nel corso del 2022, di una sola unità di personale dipendente con incarico di posizione organizzativa.</t>
  </si>
  <si>
    <t>6.C</t>
  </si>
  <si>
    <r>
      <rPr>
        <sz val="12"/>
        <color indexed="8"/>
        <rFont val="Titillium"/>
      </rPr>
      <t>I</t>
    </r>
    <r>
      <rPr>
        <b val="1"/>
        <sz val="12"/>
        <color indexed="8"/>
        <rFont val="Titillium"/>
      </rPr>
      <t>ndicare se l'ente, nel corso del 2022, è stato interessato da un processo di riorganizzazione (anche se avviato in anni precedenti e concluso o in corso nel 2022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</si>
  <si>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</si>
  <si>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</si>
  <si>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</si>
  <si>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</si>
  <si>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a campione sulle dichiarazioni di insussistenza cause di inconferibilità raccolte; nessuna criticità rilevata.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</si>
  <si>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</si>
  <si>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</si>
  <si>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</si>
  <si>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</si>
  <si>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</si>
  <si>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</si>
  <si>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Verifiche a campione sulle dichiarazioni di insussistenza cause di incompatibilità raccolte; nessuna criticità rilevata.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</si>
  <si>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</si>
  <si>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</si>
  <si>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</si>
  <si>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</si>
  <si>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</si>
  <si>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val="1"/>
        <sz val="14"/>
        <color indexed="8"/>
        <rFont val="Gotham Light"/>
      </rPr>
      <t xml:space="preserve">TUTELA DEL DIPENDENTE PUBBLICO CHE SEGNALA GLI ILLECITI </t>
    </r>
    <r>
      <rPr>
        <b val="1"/>
        <i val="1"/>
        <sz val="14"/>
        <color indexed="8"/>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</si>
  <si>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</si>
  <si>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</si>
  <si>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</si>
  <si>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</si>
  <si>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</si>
  <si>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</si>
  <si>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Email</t>
  </si>
  <si>
    <t>10.D</t>
  </si>
  <si>
    <r>
      <rPr>
        <b val="1"/>
        <sz val="12"/>
        <color indexed="8"/>
        <rFont val="Titillium"/>
      </rPr>
      <t xml:space="preserve">Se è stata attivata la procedura, indicare se sono pervenute segnalazioni di </t>
    </r>
    <r>
      <rPr>
        <b val="1"/>
        <i val="1"/>
        <sz val="12"/>
        <color indexed="8"/>
        <rFont val="Titillium"/>
      </rPr>
      <t>whistleblower</t>
    </r>
  </si>
  <si>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</si>
  <si>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</si>
  <si>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Impossibile formulare un giudizio di rilievo sul punto non avendo esperienze dirette in tema. Si tenga altresì conto delle ridottissime dimensioni dell’Ente e della conseguente tipologia di rapporto diretto ed esplicito tra dipendenti, Segretario, RPCT e Responsabile tutela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</si>
  <si>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</si>
  <si>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</si>
  <si>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</si>
  <si>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</si>
  <si>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</si>
  <si>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</si>
  <si>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</si>
  <si>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</si>
  <si>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</si>
  <si>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</si>
  <si>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Sì (indicare il numero di procedimenti)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</si>
  <si>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</si>
  <si>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</si>
  <si>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</si>
  <si>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</si>
  <si>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</si>
  <si>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</si>
  <si>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</si>
  <si>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</si>
  <si>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</si>
  <si>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</si>
  <si>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</si>
  <si>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</si>
  <si>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</si>
  <si>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</si>
  <si>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</si>
  <si>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</si>
  <si>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</si>
  <si>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</si>
  <si>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</si>
  <si>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</si>
  <si>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</si>
  <si>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</si>
  <si>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</si>
  <si>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</si>
  <si>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</si>
  <si>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artt. 110, 476 e 479 c.p.</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</si>
  <si>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</si>
  <si>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</si>
  <si>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</si>
  <si>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</si>
  <si>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</si>
  <si>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</si>
  <si>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</si>
  <si>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</si>
  <si>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</si>
  <si>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</si>
  <si>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</si>
  <si>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</si>
  <si>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</si>
  <si>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</si>
  <si>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</si>
  <si>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</si>
  <si>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</si>
  <si>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</si>
  <si>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</si>
  <si>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</si>
  <si>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</si>
  <si>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</si>
  <si>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</si>
  <si>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Specifiche clausole inserite all’interno dei bandi di gara e dei contratti con dipendenti e collaboratori.</t>
  </si>
</sst>
</file>

<file path=xl/styles.xml><?xml version="1.0" encoding="utf-8"?>
<styleSheet xmlns="http://schemas.openxmlformats.org/spreadsheetml/2006/main">
  <numFmts count="1">
    <numFmt numFmtId="0" formatCode="General"/>
  </numFmts>
  <fonts count="24">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u val="single"/>
      <sz val="14"/>
      <color indexed="8"/>
      <name val="Titillium"/>
    </font>
    <font>
      <i val="1"/>
      <sz val="14"/>
      <color indexed="8"/>
      <name val="Titillium"/>
    </font>
    <font>
      <b val="1"/>
      <i val="1"/>
      <sz val="14"/>
      <color indexed="8"/>
      <name val="Titillium"/>
    </font>
    <font>
      <sz val="12"/>
      <color indexed="8"/>
      <name val="Gotham Light"/>
    </font>
    <font>
      <b val="1"/>
      <sz val="14"/>
      <color indexed="8"/>
      <name val="Gotham Light"/>
    </font>
    <font>
      <b val="1"/>
      <i val="1"/>
      <u val="single"/>
      <sz val="12"/>
      <color indexed="8"/>
      <name val="Titillium"/>
    </font>
    <font>
      <b val="1"/>
      <sz val="11"/>
      <color indexed="8"/>
      <name val="Titillium"/>
    </font>
    <font>
      <b val="1"/>
      <sz val="11"/>
      <color indexed="15"/>
      <name val="Titillium"/>
    </font>
    <font>
      <b val="1"/>
      <i val="1"/>
      <sz val="14"/>
      <color indexed="8"/>
      <name val="Gotham Light"/>
    </font>
    <font>
      <i val="1"/>
      <sz val="12"/>
      <color indexed="8"/>
      <name val="Titillium"/>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43">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0" fontId="12" fillId="5" borderId="1" applyNumberFormat="0"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left" vertical="center" wrapText="1"/>
    </xf>
    <xf numFmtId="49" fontId="11" fillId="6" borderId="1" applyNumberFormat="1" applyFont="1" applyFill="1" applyBorder="1" applyAlignment="1" applyProtection="0">
      <alignment horizontal="justify" vertical="center" wrapText="1"/>
    </xf>
    <xf numFmtId="0" fontId="0" applyNumberFormat="1" applyFont="1" applyFill="0" applyBorder="0" applyAlignment="1" applyProtection="0">
      <alignment vertical="bottom"/>
    </xf>
    <xf numFmtId="49" fontId="13" fillId="5" borderId="2" applyNumberFormat="1" applyFont="1" applyFill="1" applyBorder="1" applyAlignment="1" applyProtection="0">
      <alignment horizontal="left" vertical="center" wrapText="1"/>
    </xf>
    <xf numFmtId="0" fontId="13" fillId="5" borderId="3" applyNumberFormat="0" applyFont="1" applyFill="1" applyBorder="1" applyAlignment="1" applyProtection="0">
      <alignment horizontal="left" vertical="center"/>
    </xf>
    <xf numFmtId="0" fontId="13" fillId="5" borderId="4" applyNumberFormat="0" applyFont="1" applyFill="1" applyBorder="1" applyAlignment="1" applyProtection="0">
      <alignment horizontal="left" vertical="center"/>
    </xf>
    <xf numFmtId="49" fontId="9" fillId="4" borderId="1" applyNumberFormat="1" applyFont="1" applyFill="1" applyBorder="1" applyAlignment="1" applyProtection="0">
      <alignment horizontal="center" vertical="center" wrapText="1"/>
    </xf>
    <xf numFmtId="0" fontId="17" fillId="5" borderId="1" applyNumberFormat="1" applyFont="1" applyFill="1" applyBorder="1" applyAlignment="1" applyProtection="0">
      <alignment horizontal="center" vertical="center" wrapText="1"/>
    </xf>
    <xf numFmtId="49" fontId="18" fillId="5" borderId="1" applyNumberFormat="1" applyFont="1" applyFill="1" applyBorder="1" applyAlignment="1" applyProtection="0">
      <alignment vertical="center" wrapText="1"/>
    </xf>
    <xf numFmtId="0" fontId="18" fillId="5" borderId="1" applyNumberFormat="0" applyFont="1" applyFill="1" applyBorder="1" applyAlignment="1" applyProtection="0">
      <alignment vertical="center" wrapText="1"/>
    </xf>
    <xf numFmtId="49" fontId="12" fillId="6" borderId="1" applyNumberFormat="1" applyFont="1" applyFill="1" applyBorder="1" applyAlignment="1" applyProtection="0">
      <alignment horizontal="left" vertical="center" wrapText="1"/>
    </xf>
    <xf numFmtId="0" fontId="20" fillId="6" borderId="1" applyNumberFormat="0"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center" vertical="center" wrapText="1"/>
    </xf>
    <xf numFmtId="49" fontId="11" fillId="6" borderId="1" applyNumberFormat="1" applyFont="1" applyFill="1" applyBorder="1" applyAlignment="1" applyProtection="0">
      <alignment horizontal="left" vertical="center" wrapText="1"/>
    </xf>
    <xf numFmtId="49" fontId="20" fillId="6" borderId="1" applyNumberFormat="1" applyFont="1" applyFill="1" applyBorder="1" applyAlignment="1" applyProtection="0">
      <alignment horizontal="left" vertical="center" wrapText="1"/>
    </xf>
    <xf numFmtId="49" fontId="12" fillId="6" borderId="1" applyNumberFormat="1" applyFont="1" applyFill="1" applyBorder="1" applyAlignment="1" applyProtection="0">
      <alignment horizontal="justify" vertical="center" wrapText="1"/>
    </xf>
    <xf numFmtId="0" fontId="21"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center" vertical="center" wrapText="1"/>
    </xf>
    <xf numFmtId="0" fontId="12" fillId="6" borderId="1" applyNumberFormat="1" applyFont="1" applyFill="1" applyBorder="1" applyAlignment="1" applyProtection="0">
      <alignment horizontal="left" vertical="center" wrapText="1"/>
    </xf>
    <xf numFmtId="0" fontId="18" fillId="5" borderId="1" applyNumberFormat="0" applyFont="1" applyFill="1" applyBorder="1" applyAlignment="1" applyProtection="0">
      <alignment vertical="center"/>
    </xf>
    <xf numFmtId="49" fontId="20" fillId="6" borderId="1" applyNumberFormat="1" applyFont="1" applyFill="1" applyBorder="1" applyAlignment="1" applyProtection="0">
      <alignment horizontal="left" vertical="center"/>
    </xf>
    <xf numFmtId="0" fontId="20" fillId="6" borderId="1" applyNumberFormat="1" applyFont="1" applyFill="1" applyBorder="1" applyAlignment="1" applyProtection="0">
      <alignment horizontal="right" vertical="center" wrapText="1"/>
    </xf>
    <xf numFmtId="0" fontId="12" fillId="6" borderId="1" applyNumberFormat="0" applyFont="1" applyFill="1" applyBorder="1" applyAlignment="1" applyProtection="0">
      <alignment vertical="center"/>
    </xf>
    <xf numFmtId="49" fontId="12" fillId="6" borderId="1" applyNumberFormat="1" applyFont="1" applyFill="1" applyBorder="1" applyAlignment="1" applyProtection="0">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f2f2f2"/>
      <rgbColor rgb="ffffffff"/>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27</v>
      </c>
      <c r="C11" s="3"/>
      <c r="D11" s="3"/>
    </row>
    <row r="12">
      <c r="B12" s="4"/>
      <c r="C12" t="s" s="4">
        <v>5</v>
      </c>
      <c r="D12" t="s" s="5">
        <v>27</v>
      </c>
    </row>
    <row r="13">
      <c r="B13" t="s" s="3">
        <v>43</v>
      </c>
      <c r="C13" s="3"/>
      <c r="D13" s="3"/>
    </row>
    <row r="14">
      <c r="B14" s="4"/>
      <c r="C14" t="s" s="4">
        <v>5</v>
      </c>
      <c r="D14" t="s" s="5">
        <v>43</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s>
</worksheet>
</file>

<file path=xl/worksheets/sheet2.xml><?xml version="1.0" encoding="utf-8"?>
<worksheet xmlns:r="http://schemas.openxmlformats.org/officeDocument/2006/relationships" xmlns="http://schemas.openxmlformats.org/spreadsheetml/2006/main">
  <sheetPr>
    <pageSetUpPr fitToPage="1"/>
  </sheetPr>
  <dimension ref="A1:B12"/>
  <sheetViews>
    <sheetView workbookViewId="0" showGridLines="0" defaultGridColor="1"/>
  </sheetViews>
  <sheetFormatPr defaultColWidth="8.83333" defaultRowHeight="15" customHeight="1" outlineLevelRow="0" outlineLevelCol="0"/>
  <cols>
    <col min="1" max="1" width="77" style="6" customWidth="1"/>
    <col min="2" max="2" width="110.672" style="6" customWidth="1"/>
    <col min="3" max="16384" width="8.85156" style="6" customWidth="1"/>
  </cols>
  <sheetData>
    <row r="1" ht="24" customHeight="1">
      <c r="A1" t="s" s="7">
        <v>6</v>
      </c>
      <c r="B1" t="s" s="7">
        <v>7</v>
      </c>
    </row>
    <row r="2" ht="40.15" customHeight="1">
      <c r="A2" t="s" s="8">
        <v>8</v>
      </c>
      <c r="B2" s="9">
        <v>715580171</v>
      </c>
    </row>
    <row r="3" ht="40.15" customHeight="1">
      <c r="A3" t="s" s="8">
        <v>9</v>
      </c>
      <c r="B3" t="s" s="10">
        <v>10</v>
      </c>
    </row>
    <row r="4" ht="40.15" customHeight="1">
      <c r="A4" t="s" s="8">
        <v>11</v>
      </c>
      <c r="B4" t="s" s="10">
        <v>12</v>
      </c>
    </row>
    <row r="5" ht="40.15" customHeight="1">
      <c r="A5" t="s" s="8">
        <v>13</v>
      </c>
      <c r="B5" t="s" s="10">
        <v>14</v>
      </c>
    </row>
    <row r="6" ht="40.15" customHeight="1">
      <c r="A6" t="s" s="8">
        <v>15</v>
      </c>
      <c r="B6" t="s" s="10">
        <v>16</v>
      </c>
    </row>
    <row r="7" ht="40.15" customHeight="1">
      <c r="A7" t="s" s="8">
        <v>17</v>
      </c>
      <c r="B7" t="s" s="10">
        <v>18</v>
      </c>
    </row>
    <row r="8" ht="40.15" customHeight="1">
      <c r="A8" t="s" s="8">
        <v>19</v>
      </c>
      <c r="B8" t="s" s="10">
        <v>20</v>
      </c>
    </row>
    <row r="9" ht="40.15" customHeight="1">
      <c r="A9" t="s" s="11">
        <v>21</v>
      </c>
      <c r="B9" t="s" s="10">
        <v>22</v>
      </c>
    </row>
    <row r="10" ht="86.25" customHeight="1">
      <c r="A10" t="s" s="11">
        <v>23</v>
      </c>
      <c r="B10" t="s" s="10">
        <v>24</v>
      </c>
    </row>
    <row r="11" ht="40.15" customHeight="1">
      <c r="A11" t="s" s="11">
        <v>25</v>
      </c>
      <c r="B11" t="s" s="10">
        <v>24</v>
      </c>
    </row>
    <row r="12" ht="40.15" customHeight="1">
      <c r="A12" t="s" s="11">
        <v>26</v>
      </c>
      <c r="B12" t="s" s="10">
        <v>24</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sheetViews>
  <sheetFormatPr defaultColWidth="8.83333" defaultRowHeight="15" customHeight="1" outlineLevelRow="0" outlineLevelCol="0"/>
  <cols>
    <col min="1" max="1" width="6.5" style="12" customWidth="1"/>
    <col min="2" max="2" width="83" style="12" customWidth="1"/>
    <col min="3" max="3" width="121.672" style="12" customWidth="1"/>
    <col min="4" max="16384" width="8.85156" style="12" customWidth="1"/>
  </cols>
  <sheetData>
    <row r="1" ht="22.5" customHeight="1">
      <c r="A1" t="s" s="13">
        <v>28</v>
      </c>
      <c r="B1" t="s" s="13">
        <v>6</v>
      </c>
      <c r="C1" t="s" s="13">
        <v>29</v>
      </c>
    </row>
    <row r="2" ht="81.6" customHeight="1">
      <c r="A2" s="14">
        <v>1</v>
      </c>
      <c r="B2" t="s" s="11">
        <v>30</v>
      </c>
      <c r="C2" s="15"/>
    </row>
    <row r="3" ht="81.6" customHeight="1">
      <c r="A3" t="s" s="16">
        <v>31</v>
      </c>
      <c r="B3" t="s" s="17">
        <v>32</v>
      </c>
      <c r="C3" t="s" s="18">
        <v>33</v>
      </c>
    </row>
    <row r="4" ht="87" customHeight="1">
      <c r="A4" t="s" s="16">
        <v>34</v>
      </c>
      <c r="B4" t="s" s="17">
        <v>35</v>
      </c>
      <c r="C4" t="s" s="18">
        <v>36</v>
      </c>
    </row>
    <row r="5" ht="81.6" customHeight="1">
      <c r="A5" t="s" s="16">
        <v>37</v>
      </c>
      <c r="B5" t="s" s="17">
        <v>38</v>
      </c>
      <c r="C5" t="s" s="18">
        <v>39</v>
      </c>
    </row>
    <row r="6" ht="93.2" customHeight="1">
      <c r="A6" t="s" s="16">
        <v>40</v>
      </c>
      <c r="B6" t="s" s="17">
        <v>41</v>
      </c>
      <c r="C6" t="s" s="18">
        <v>42</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106"/>
  <sheetViews>
    <sheetView workbookViewId="0" showGridLines="0" defaultGridColor="1"/>
  </sheetViews>
  <sheetFormatPr defaultColWidth="8.83333" defaultRowHeight="15" customHeight="1" outlineLevelRow="0" outlineLevelCol="0"/>
  <cols>
    <col min="1" max="1" width="8.85156" style="19" customWidth="1"/>
    <col min="2" max="2" width="63.8516" style="19" customWidth="1"/>
    <col min="3" max="3" width="55.5" style="19" customWidth="1"/>
    <col min="4" max="4" width="94.5" style="19" customWidth="1"/>
    <col min="5" max="16384" width="8.85156" style="19" customWidth="1"/>
  </cols>
  <sheetData>
    <row r="1" ht="120.6" customHeight="1">
      <c r="A1" t="s" s="20">
        <v>44</v>
      </c>
      <c r="B1" s="21"/>
      <c r="C1" s="21"/>
      <c r="D1" s="22"/>
    </row>
    <row r="2" ht="67.5" customHeight="1">
      <c r="A2" t="s" s="23">
        <v>28</v>
      </c>
      <c r="B2" t="s" s="23">
        <v>6</v>
      </c>
      <c r="C2" t="s" s="23">
        <v>45</v>
      </c>
      <c r="D2" t="s" s="23">
        <v>46</v>
      </c>
    </row>
    <row r="3" ht="31.5" customHeight="1">
      <c r="A3" s="24">
        <v>2</v>
      </c>
      <c r="B3" t="s" s="25">
        <v>47</v>
      </c>
      <c r="C3" s="26"/>
      <c r="D3" s="26"/>
    </row>
    <row r="4" ht="77.25" customHeight="1">
      <c r="A4" t="s" s="16">
        <v>48</v>
      </c>
      <c r="B4" t="s" s="11">
        <v>49</v>
      </c>
      <c r="C4" t="s" s="27">
        <v>50</v>
      </c>
      <c r="D4" t="s" s="27">
        <v>51</v>
      </c>
    </row>
    <row r="5" ht="49.5" customHeight="1">
      <c r="A5" t="s" s="16">
        <v>52</v>
      </c>
      <c r="B5" t="s" s="11">
        <v>53</v>
      </c>
      <c r="C5" s="28"/>
      <c r="D5" s="29"/>
    </row>
    <row r="6" ht="135" customHeight="1">
      <c r="A6" t="s" s="16">
        <v>54</v>
      </c>
      <c r="B6" t="s" s="11">
        <v>55</v>
      </c>
      <c r="C6" s="30"/>
      <c r="D6" s="30"/>
    </row>
    <row r="7" ht="25.5" customHeight="1">
      <c r="A7" t="s" s="31">
        <v>56</v>
      </c>
      <c r="B7" t="s" s="32">
        <v>57</v>
      </c>
      <c r="C7" t="s" s="33">
        <v>22</v>
      </c>
      <c r="D7" s="29"/>
    </row>
    <row r="8" ht="65.25" customHeight="1">
      <c r="A8" t="s" s="31">
        <v>58</v>
      </c>
      <c r="B8" t="s" s="32">
        <v>59</v>
      </c>
      <c r="C8" t="s" s="33">
        <v>60</v>
      </c>
      <c r="D8" t="s" s="18">
        <v>61</v>
      </c>
    </row>
    <row r="9" ht="63" customHeight="1">
      <c r="A9" t="s" s="31">
        <v>62</v>
      </c>
      <c r="B9" t="s" s="32">
        <v>63</v>
      </c>
      <c r="C9" t="s" s="33">
        <v>22</v>
      </c>
      <c r="D9" s="29"/>
    </row>
    <row r="10" ht="63" customHeight="1">
      <c r="A10" t="s" s="31">
        <v>64</v>
      </c>
      <c r="B10" t="s" s="32">
        <v>65</v>
      </c>
      <c r="C10" t="s" s="33">
        <v>22</v>
      </c>
      <c r="D10" s="29"/>
    </row>
    <row r="11" ht="15.75" customHeight="1">
      <c r="A11" t="s" s="31">
        <v>66</v>
      </c>
      <c r="B11" t="s" s="32">
        <v>67</v>
      </c>
      <c r="C11" t="s" s="33">
        <v>22</v>
      </c>
      <c r="D11" s="29"/>
    </row>
    <row r="12" ht="15.75" customHeight="1">
      <c r="A12" t="s" s="31">
        <v>68</v>
      </c>
      <c r="B12" t="s" s="32">
        <v>69</v>
      </c>
      <c r="C12" t="s" s="33">
        <v>22</v>
      </c>
      <c r="D12" s="29"/>
    </row>
    <row r="13" ht="31.5" customHeight="1">
      <c r="A13" t="s" s="31">
        <v>70</v>
      </c>
      <c r="B13" t="s" s="32">
        <v>71</v>
      </c>
      <c r="C13" t="s" s="33">
        <v>22</v>
      </c>
      <c r="D13" s="29"/>
    </row>
    <row r="14" ht="15.75" customHeight="1">
      <c r="A14" t="s" s="31">
        <v>72</v>
      </c>
      <c r="B14" t="s" s="32">
        <v>73</v>
      </c>
      <c r="C14" t="s" s="33">
        <v>22</v>
      </c>
      <c r="D14" s="29"/>
    </row>
    <row r="15" ht="15.75" customHeight="1">
      <c r="A15" t="s" s="31">
        <v>74</v>
      </c>
      <c r="B15" t="s" s="32">
        <v>75</v>
      </c>
      <c r="C15" s="33"/>
      <c r="D15" s="29"/>
    </row>
    <row r="16" ht="82.5" customHeight="1">
      <c r="A16" t="s" s="16">
        <v>76</v>
      </c>
      <c r="B16" t="s" s="11">
        <v>77</v>
      </c>
      <c r="C16" s="29"/>
      <c r="D16" s="29"/>
    </row>
    <row r="17" ht="84" customHeight="1">
      <c r="A17" t="s" s="16">
        <v>78</v>
      </c>
      <c r="B17" t="s" s="11">
        <v>79</v>
      </c>
      <c r="C17" t="s" s="27">
        <v>80</v>
      </c>
      <c r="D17" t="s" s="27">
        <v>81</v>
      </c>
    </row>
    <row r="18" ht="39.75" customHeight="1">
      <c r="A18" t="s" s="16">
        <v>82</v>
      </c>
      <c r="B18" t="s" s="11">
        <v>83</v>
      </c>
      <c r="C18" s="29"/>
      <c r="D18" s="29"/>
    </row>
    <row r="19" ht="15.75" customHeight="1">
      <c r="A19" t="s" s="31">
        <v>84</v>
      </c>
      <c r="B19" t="s" s="32">
        <v>59</v>
      </c>
      <c r="C19" t="s" s="33">
        <v>85</v>
      </c>
      <c r="D19" s="29"/>
    </row>
    <row r="20" ht="15.75" customHeight="1">
      <c r="A20" t="s" s="31">
        <v>86</v>
      </c>
      <c r="B20" t="s" s="32">
        <v>87</v>
      </c>
      <c r="C20" t="s" s="33">
        <v>85</v>
      </c>
      <c r="D20" s="29"/>
    </row>
    <row r="21" ht="63" customHeight="1">
      <c r="A21" t="s" s="31">
        <v>88</v>
      </c>
      <c r="B21" t="s" s="32">
        <v>89</v>
      </c>
      <c r="C21" t="s" s="33">
        <v>85</v>
      </c>
      <c r="D21" s="29"/>
    </row>
    <row r="22" ht="63" customHeight="1">
      <c r="A22" t="s" s="31">
        <v>90</v>
      </c>
      <c r="B22" t="s" s="32">
        <v>65</v>
      </c>
      <c r="C22" t="s" s="33">
        <v>85</v>
      </c>
      <c r="D22" s="29"/>
    </row>
    <row r="23" ht="15.75" customHeight="1">
      <c r="A23" t="s" s="31">
        <v>91</v>
      </c>
      <c r="B23" t="s" s="32">
        <v>57</v>
      </c>
      <c r="C23" t="s" s="33">
        <v>85</v>
      </c>
      <c r="D23" s="29"/>
    </row>
    <row r="24" ht="66" customHeight="1">
      <c r="A24" t="s" s="16">
        <v>92</v>
      </c>
      <c r="B24" t="s" s="11">
        <v>93</v>
      </c>
      <c r="C24" t="s" s="27">
        <v>22</v>
      </c>
      <c r="D24" s="29"/>
    </row>
    <row r="25" ht="19.5" customHeight="1">
      <c r="A25" s="24">
        <v>3</v>
      </c>
      <c r="B25" t="s" s="25">
        <v>94</v>
      </c>
      <c r="C25" s="26"/>
      <c r="D25" s="26"/>
    </row>
    <row r="26" ht="33" customHeight="1">
      <c r="A26" t="s" s="16">
        <v>95</v>
      </c>
      <c r="B26" t="s" s="11">
        <v>96</v>
      </c>
      <c r="C26" t="s" s="27">
        <v>97</v>
      </c>
      <c r="D26" s="29"/>
    </row>
    <row r="27" ht="108.55" customHeight="1">
      <c r="A27" t="s" s="16">
        <v>98</v>
      </c>
      <c r="B27" t="s" s="11">
        <v>99</v>
      </c>
      <c r="C27" t="s" s="27">
        <v>100</v>
      </c>
      <c r="D27" s="29"/>
    </row>
    <row r="28" ht="19.5" customHeight="1">
      <c r="A28" s="24">
        <v>4</v>
      </c>
      <c r="B28" t="s" s="25">
        <v>101</v>
      </c>
      <c r="C28" s="26"/>
      <c r="D28" s="26"/>
    </row>
    <row r="29" ht="66" customHeight="1">
      <c r="A29" t="s" s="16">
        <v>102</v>
      </c>
      <c r="B29" t="s" s="11">
        <v>103</v>
      </c>
      <c r="C29" t="s" s="27">
        <v>104</v>
      </c>
      <c r="D29" t="s" s="34">
        <v>105</v>
      </c>
    </row>
    <row r="30" ht="66" customHeight="1">
      <c r="A30" t="s" s="16">
        <v>106</v>
      </c>
      <c r="B30" t="s" s="11">
        <v>107</v>
      </c>
      <c r="C30" t="s" s="33">
        <v>108</v>
      </c>
      <c r="D30" t="s" s="27">
        <v>109</v>
      </c>
    </row>
    <row r="31" ht="33" customHeight="1">
      <c r="A31" t="s" s="16">
        <v>110</v>
      </c>
      <c r="B31" t="s" s="11">
        <v>111</v>
      </c>
      <c r="C31" t="s" s="27">
        <v>22</v>
      </c>
      <c r="D31" s="35"/>
    </row>
    <row r="32" ht="42" customHeight="1">
      <c r="A32" t="s" s="16">
        <v>112</v>
      </c>
      <c r="B32" t="s" s="11">
        <v>113</v>
      </c>
      <c r="C32" t="s" s="33">
        <v>114</v>
      </c>
      <c r="D32" t="s" s="27">
        <v>115</v>
      </c>
    </row>
    <row r="33" ht="33" customHeight="1">
      <c r="A33" t="s" s="16">
        <v>116</v>
      </c>
      <c r="B33" t="s" s="11">
        <v>117</v>
      </c>
      <c r="C33" t="s" s="33">
        <v>118</v>
      </c>
      <c r="D33" t="s" s="27">
        <v>119</v>
      </c>
    </row>
    <row r="34" ht="49.5" customHeight="1">
      <c r="A34" t="s" s="16">
        <v>120</v>
      </c>
      <c r="B34" t="s" s="11">
        <v>121</v>
      </c>
      <c r="C34" s="28"/>
      <c r="D34" s="29"/>
    </row>
    <row r="35" ht="42" customHeight="1">
      <c r="A35" t="s" s="16">
        <v>122</v>
      </c>
      <c r="B35" t="s" s="11">
        <v>123</v>
      </c>
      <c r="C35" t="s" s="27">
        <v>124</v>
      </c>
      <c r="D35" t="s" s="34">
        <v>125</v>
      </c>
    </row>
    <row r="36" ht="99" customHeight="1">
      <c r="A36" t="s" s="16">
        <v>126</v>
      </c>
      <c r="B36" t="s" s="11">
        <v>127</v>
      </c>
      <c r="C36" t="s" s="34">
        <v>128</v>
      </c>
      <c r="D36" s="29"/>
    </row>
    <row r="37" ht="19.5" customHeight="1">
      <c r="A37" s="24">
        <v>5</v>
      </c>
      <c r="B37" t="s" s="25">
        <v>129</v>
      </c>
      <c r="C37" s="26"/>
      <c r="D37" s="26"/>
    </row>
    <row r="38" ht="49.5" customHeight="1">
      <c r="A38" t="s" s="16">
        <v>130</v>
      </c>
      <c r="B38" t="s" s="11">
        <v>131</v>
      </c>
      <c r="C38" t="s" s="27">
        <v>132</v>
      </c>
      <c r="D38" s="29"/>
    </row>
    <row r="39" ht="66" customHeight="1">
      <c r="A39" t="s" s="16">
        <v>133</v>
      </c>
      <c r="B39" t="s" s="11">
        <v>134</v>
      </c>
      <c r="C39" s="29"/>
      <c r="D39" s="29"/>
    </row>
    <row r="40" ht="66" customHeight="1">
      <c r="A40" t="s" s="16">
        <v>135</v>
      </c>
      <c r="B40" t="s" s="11">
        <v>136</v>
      </c>
      <c r="C40" s="36"/>
      <c r="D40" s="30"/>
    </row>
    <row r="41" ht="15.75" customHeight="1">
      <c r="A41" t="s" s="31">
        <v>137</v>
      </c>
      <c r="B41" t="s" s="32">
        <v>138</v>
      </c>
      <c r="C41" t="s" s="33">
        <v>85</v>
      </c>
      <c r="D41" s="29"/>
    </row>
    <row r="42" ht="15.75" customHeight="1">
      <c r="A42" t="s" s="31">
        <v>139</v>
      </c>
      <c r="B42" t="s" s="32">
        <v>140</v>
      </c>
      <c r="C42" t="s" s="33">
        <v>85</v>
      </c>
      <c r="D42" s="29"/>
    </row>
    <row r="43" ht="31.5" customHeight="1">
      <c r="A43" t="s" s="31">
        <v>141</v>
      </c>
      <c r="B43" t="s" s="32">
        <v>142</v>
      </c>
      <c r="C43" t="s" s="33">
        <v>85</v>
      </c>
      <c r="D43" s="29"/>
    </row>
    <row r="44" ht="15.75" customHeight="1">
      <c r="A44" t="s" s="31">
        <v>143</v>
      </c>
      <c r="B44" t="s" s="32">
        <v>144</v>
      </c>
      <c r="C44" t="s" s="33">
        <v>85</v>
      </c>
      <c r="D44" s="29"/>
    </row>
    <row r="45" ht="66" customHeight="1">
      <c r="A45" t="s" s="16">
        <v>145</v>
      </c>
      <c r="B45" t="s" s="11">
        <v>146</v>
      </c>
      <c r="C45" s="36"/>
      <c r="D45" s="30"/>
    </row>
    <row r="46" ht="15.75" customHeight="1">
      <c r="A46" t="s" s="31">
        <v>147</v>
      </c>
      <c r="B46" t="s" s="32">
        <v>148</v>
      </c>
      <c r="C46" t="s" s="33">
        <v>22</v>
      </c>
      <c r="D46" s="29"/>
    </row>
    <row r="47" ht="15.75" customHeight="1">
      <c r="A47" t="s" s="31">
        <v>149</v>
      </c>
      <c r="B47" t="s" s="32">
        <v>150</v>
      </c>
      <c r="C47" t="s" s="33">
        <v>22</v>
      </c>
      <c r="D47" s="29"/>
    </row>
    <row r="48" ht="31.5" customHeight="1">
      <c r="A48" t="s" s="31">
        <v>151</v>
      </c>
      <c r="B48" t="s" s="32">
        <v>152</v>
      </c>
      <c r="C48" t="s" s="33">
        <v>22</v>
      </c>
      <c r="D48" s="29"/>
    </row>
    <row r="49" ht="15.75" customHeight="1">
      <c r="A49" t="s" s="31">
        <v>153</v>
      </c>
      <c r="B49" t="s" s="32">
        <v>154</v>
      </c>
      <c r="C49" t="s" s="33">
        <v>22</v>
      </c>
      <c r="D49" s="29"/>
    </row>
    <row r="50" ht="15.75" customHeight="1">
      <c r="A50" t="s" s="31">
        <v>155</v>
      </c>
      <c r="B50" t="s" s="32">
        <v>156</v>
      </c>
      <c r="C50" t="s" s="33">
        <v>85</v>
      </c>
      <c r="D50" s="29"/>
    </row>
    <row r="51" ht="15.75" customHeight="1">
      <c r="A51" t="s" s="31">
        <v>157</v>
      </c>
      <c r="B51" t="s" s="32">
        <v>158</v>
      </c>
      <c r="C51" t="s" s="33">
        <v>22</v>
      </c>
      <c r="D51" s="29"/>
    </row>
    <row r="52" ht="115.5" customHeight="1">
      <c r="A52" t="s" s="16">
        <v>159</v>
      </c>
      <c r="B52" t="s" s="11">
        <v>160</v>
      </c>
      <c r="C52" t="s" s="34">
        <v>161</v>
      </c>
      <c r="D52" s="29"/>
    </row>
    <row r="53" ht="19.5" customHeight="1">
      <c r="A53" s="24">
        <v>6</v>
      </c>
      <c r="B53" t="s" s="25">
        <v>162</v>
      </c>
      <c r="C53" s="26"/>
      <c r="D53" s="26"/>
    </row>
    <row r="54" ht="49.5" customHeight="1">
      <c r="A54" t="s" s="16">
        <v>163</v>
      </c>
      <c r="B54" t="s" s="11">
        <v>164</v>
      </c>
      <c r="C54" s="30"/>
      <c r="D54" s="30"/>
    </row>
    <row r="55" ht="15.75" customHeight="1">
      <c r="A55" t="s" s="31">
        <v>165</v>
      </c>
      <c r="B55" t="s" s="32">
        <v>166</v>
      </c>
      <c r="C55" s="37">
        <v>0</v>
      </c>
      <c r="D55" s="29"/>
    </row>
    <row r="56" ht="15.75" customHeight="1">
      <c r="A56" t="s" s="31">
        <v>167</v>
      </c>
      <c r="B56" t="s" s="32">
        <v>168</v>
      </c>
      <c r="C56" s="37">
        <v>8</v>
      </c>
      <c r="D56" s="29"/>
    </row>
    <row r="57" ht="49.5" customHeight="1">
      <c r="A57" t="s" s="16">
        <v>169</v>
      </c>
      <c r="B57" t="s" s="11">
        <v>170</v>
      </c>
      <c r="C57" t="s" s="27">
        <v>104</v>
      </c>
      <c r="D57" t="s" s="34">
        <v>171</v>
      </c>
    </row>
    <row r="58" ht="82.5" customHeight="1">
      <c r="A58" t="s" s="16">
        <v>172</v>
      </c>
      <c r="B58" t="s" s="17">
        <v>173</v>
      </c>
      <c r="C58" t="s" s="27">
        <v>22</v>
      </c>
      <c r="D58" s="29"/>
    </row>
    <row r="59" ht="38.25" customHeight="1">
      <c r="A59" s="24">
        <v>7</v>
      </c>
      <c r="B59" t="s" s="25">
        <v>174</v>
      </c>
      <c r="C59" s="26"/>
      <c r="D59" s="26"/>
    </row>
    <row r="60" ht="82.5" customHeight="1">
      <c r="A60" t="s" s="16">
        <v>175</v>
      </c>
      <c r="B60" t="s" s="11">
        <v>176</v>
      </c>
      <c r="C60" t="s" s="27">
        <v>177</v>
      </c>
      <c r="D60" t="s" s="27">
        <v>178</v>
      </c>
    </row>
    <row r="61" ht="82.5" customHeight="1">
      <c r="A61" t="s" s="16">
        <v>179</v>
      </c>
      <c r="B61" t="s" s="11">
        <v>180</v>
      </c>
      <c r="C61" t="s" s="27">
        <v>22</v>
      </c>
      <c r="D61" s="29"/>
    </row>
    <row r="62" ht="58.5" customHeight="1">
      <c r="A62" s="24">
        <v>8</v>
      </c>
      <c r="B62" t="s" s="25">
        <v>181</v>
      </c>
      <c r="C62" s="26"/>
      <c r="D62" s="26"/>
    </row>
    <row r="63" ht="39.6" customHeight="1">
      <c r="A63" t="s" s="16">
        <v>182</v>
      </c>
      <c r="B63" t="s" s="11">
        <v>183</v>
      </c>
      <c r="C63" t="s" s="27">
        <v>184</v>
      </c>
      <c r="D63" t="s" s="27">
        <v>185</v>
      </c>
    </row>
    <row r="64" ht="39" customHeight="1">
      <c r="A64" s="24">
        <v>9</v>
      </c>
      <c r="B64" t="s" s="25">
        <v>186</v>
      </c>
      <c r="C64" s="26"/>
      <c r="D64" s="26"/>
    </row>
    <row r="65" ht="66" customHeight="1">
      <c r="A65" t="s" s="16">
        <v>187</v>
      </c>
      <c r="B65" t="s" s="11">
        <v>188</v>
      </c>
      <c r="C65" t="s" s="27">
        <v>132</v>
      </c>
      <c r="D65" s="29"/>
    </row>
    <row r="66" ht="49.5" customHeight="1">
      <c r="A66" t="s" s="16">
        <v>189</v>
      </c>
      <c r="B66" t="s" s="11">
        <v>190</v>
      </c>
      <c r="C66" t="s" s="27">
        <v>22</v>
      </c>
      <c r="D66" s="29"/>
    </row>
    <row r="67" ht="54" customHeight="1">
      <c r="A67" s="24">
        <v>10</v>
      </c>
      <c r="B67" t="s" s="25">
        <v>191</v>
      </c>
      <c r="C67" s="38"/>
      <c r="D67" s="38"/>
    </row>
    <row r="68" ht="121.15" customHeight="1">
      <c r="A68" t="s" s="16">
        <v>192</v>
      </c>
      <c r="B68" t="s" s="11">
        <v>193</v>
      </c>
      <c r="C68" t="s" s="27">
        <v>132</v>
      </c>
      <c r="D68" s="29"/>
    </row>
    <row r="69" ht="49.5" customHeight="1">
      <c r="A69" t="s" s="16">
        <v>194</v>
      </c>
      <c r="B69" t="s" s="11">
        <v>195</v>
      </c>
      <c r="C69" s="29"/>
      <c r="D69" s="29"/>
    </row>
    <row r="70" ht="66" customHeight="1">
      <c r="A70" t="s" s="16">
        <v>196</v>
      </c>
      <c r="B70" t="s" s="11">
        <v>197</v>
      </c>
      <c r="C70" t="s" s="39">
        <v>198</v>
      </c>
      <c r="D70" s="29"/>
    </row>
    <row r="71" ht="49.5" customHeight="1">
      <c r="A71" t="s" s="16">
        <v>199</v>
      </c>
      <c r="B71" t="s" s="11">
        <v>200</v>
      </c>
      <c r="C71" t="s" s="27">
        <v>22</v>
      </c>
      <c r="D71" s="29"/>
    </row>
    <row r="72" ht="85.9" customHeight="1">
      <c r="A72" t="s" s="16">
        <v>201</v>
      </c>
      <c r="B72" t="s" s="11">
        <v>202</v>
      </c>
      <c r="C72" t="s" s="34">
        <v>203</v>
      </c>
      <c r="D72" s="29"/>
    </row>
    <row r="73" ht="19.5" customHeight="1">
      <c r="A73" s="24">
        <v>11</v>
      </c>
      <c r="B73" t="s" s="25">
        <v>204</v>
      </c>
      <c r="C73" s="26"/>
      <c r="D73" s="26"/>
    </row>
    <row r="74" ht="66" customHeight="1">
      <c r="A74" t="s" s="16">
        <v>205</v>
      </c>
      <c r="B74" t="s" s="11">
        <v>206</v>
      </c>
      <c r="C74" t="s" s="27">
        <v>132</v>
      </c>
      <c r="D74" s="29"/>
    </row>
    <row r="75" ht="198" customHeight="1">
      <c r="A75" t="s" s="16">
        <v>207</v>
      </c>
      <c r="B75" t="s" s="11">
        <v>208</v>
      </c>
      <c r="C75" t="s" s="33">
        <v>85</v>
      </c>
      <c r="D75" s="29"/>
    </row>
    <row r="76" ht="79.5" customHeight="1">
      <c r="A76" t="s" s="16">
        <v>209</v>
      </c>
      <c r="B76" t="s" s="11">
        <v>210</v>
      </c>
      <c r="C76" t="s" s="27">
        <v>22</v>
      </c>
      <c r="D76" s="29"/>
    </row>
    <row r="77" ht="19.5" customHeight="1">
      <c r="A77" s="24">
        <v>12</v>
      </c>
      <c r="B77" t="s" s="25">
        <v>211</v>
      </c>
      <c r="C77" s="26"/>
      <c r="D77" s="26"/>
    </row>
    <row r="78" ht="47.25" customHeight="1">
      <c r="A78" t="s" s="16">
        <v>212</v>
      </c>
      <c r="B78" t="s" s="11">
        <v>213</v>
      </c>
      <c r="C78" t="s" s="27">
        <v>214</v>
      </c>
      <c r="D78" s="37">
        <v>1</v>
      </c>
    </row>
    <row r="79" ht="115.5" customHeight="1">
      <c r="A79" t="s" s="16">
        <v>215</v>
      </c>
      <c r="B79" t="s" s="11">
        <v>216</v>
      </c>
      <c r="C79" s="36"/>
      <c r="D79" s="36"/>
    </row>
    <row r="80" ht="31.5" customHeight="1">
      <c r="A80" t="s" s="31">
        <v>217</v>
      </c>
      <c r="B80" t="s" s="32">
        <v>218</v>
      </c>
      <c r="C80" s="40">
        <v>0</v>
      </c>
      <c r="D80" s="29"/>
    </row>
    <row r="81" ht="31.5" customHeight="1">
      <c r="A81" t="s" s="31">
        <v>219</v>
      </c>
      <c r="B81" t="s" s="32">
        <v>220</v>
      </c>
      <c r="C81" s="40">
        <v>0</v>
      </c>
      <c r="D81" s="29"/>
    </row>
    <row r="82" ht="31.5" customHeight="1">
      <c r="A82" t="s" s="31">
        <v>221</v>
      </c>
      <c r="B82" t="s" s="32">
        <v>222</v>
      </c>
      <c r="C82" s="40">
        <v>0</v>
      </c>
      <c r="D82" s="29"/>
    </row>
    <row r="83" ht="31.5" customHeight="1">
      <c r="A83" t="s" s="31">
        <v>223</v>
      </c>
      <c r="B83" t="s" s="32">
        <v>224</v>
      </c>
      <c r="C83" s="40">
        <v>0</v>
      </c>
      <c r="D83" s="29"/>
    </row>
    <row r="84" ht="31.5" customHeight="1">
      <c r="A84" t="s" s="31">
        <v>225</v>
      </c>
      <c r="B84" t="s" s="32">
        <v>226</v>
      </c>
      <c r="C84" s="40">
        <v>0</v>
      </c>
      <c r="D84" s="29"/>
    </row>
    <row r="85" ht="31.5" customHeight="1">
      <c r="A85" t="s" s="31">
        <v>227</v>
      </c>
      <c r="B85" t="s" s="32">
        <v>228</v>
      </c>
      <c r="C85" s="40">
        <v>0</v>
      </c>
      <c r="D85" s="29"/>
    </row>
    <row r="86" ht="31.5" customHeight="1">
      <c r="A86" t="s" s="31">
        <v>229</v>
      </c>
      <c r="B86" t="s" s="32">
        <v>230</v>
      </c>
      <c r="C86" s="40">
        <v>0</v>
      </c>
      <c r="D86" s="29"/>
    </row>
    <row r="87" ht="31.5" customHeight="1">
      <c r="A87" t="s" s="31">
        <v>231</v>
      </c>
      <c r="B87" t="s" s="32">
        <v>232</v>
      </c>
      <c r="C87" s="40">
        <v>0</v>
      </c>
      <c r="D87" s="29"/>
    </row>
    <row r="88" ht="32.25" customHeight="1">
      <c r="A88" t="s" s="31">
        <v>233</v>
      </c>
      <c r="B88" t="s" s="32">
        <v>234</v>
      </c>
      <c r="C88" s="40">
        <v>0</v>
      </c>
      <c r="D88" s="29"/>
    </row>
    <row r="89" ht="31.5" customHeight="1">
      <c r="A89" t="s" s="31">
        <v>235</v>
      </c>
      <c r="B89" t="s" s="32">
        <v>236</v>
      </c>
      <c r="C89" s="40">
        <v>1</v>
      </c>
      <c r="D89" s="29"/>
    </row>
    <row r="90" ht="31.5" customHeight="1">
      <c r="A90" t="s" s="31">
        <v>237</v>
      </c>
      <c r="B90" t="s" s="32">
        <v>238</v>
      </c>
      <c r="C90" s="40">
        <v>1</v>
      </c>
      <c r="D90" s="29"/>
    </row>
    <row r="91" ht="31.5" customHeight="1">
      <c r="A91" t="s" s="31">
        <v>239</v>
      </c>
      <c r="B91" t="s" s="32">
        <v>158</v>
      </c>
      <c r="C91" s="40">
        <v>1</v>
      </c>
      <c r="D91" t="s" s="27">
        <v>240</v>
      </c>
    </row>
    <row r="92" ht="99" customHeight="1">
      <c r="A92" t="s" s="16">
        <v>241</v>
      </c>
      <c r="B92" t="s" s="11">
        <v>242</v>
      </c>
      <c r="C92" s="30"/>
      <c r="D92" s="30"/>
    </row>
    <row r="93" ht="31.5" customHeight="1">
      <c r="A93" t="s" s="31">
        <v>243</v>
      </c>
      <c r="B93" t="s" s="32">
        <v>59</v>
      </c>
      <c r="C93" s="40">
        <v>1</v>
      </c>
      <c r="D93" s="29"/>
    </row>
    <row r="94" ht="31.5" customHeight="1">
      <c r="A94" t="s" s="31">
        <v>244</v>
      </c>
      <c r="B94" t="s" s="32">
        <v>87</v>
      </c>
      <c r="C94" s="40">
        <v>0</v>
      </c>
      <c r="D94" s="29"/>
    </row>
    <row r="95" ht="63" customHeight="1">
      <c r="A95" t="s" s="31">
        <v>245</v>
      </c>
      <c r="B95" t="s" s="32">
        <v>63</v>
      </c>
      <c r="C95" s="40">
        <v>0</v>
      </c>
      <c r="D95" s="29"/>
    </row>
    <row r="96" ht="63" customHeight="1">
      <c r="A96" t="s" s="31">
        <v>246</v>
      </c>
      <c r="B96" t="s" s="32">
        <v>65</v>
      </c>
      <c r="C96" s="40">
        <v>0</v>
      </c>
      <c r="D96" s="29"/>
    </row>
    <row r="97" ht="31.5" customHeight="1">
      <c r="A97" t="s" s="31">
        <v>247</v>
      </c>
      <c r="B97" t="s" s="32">
        <v>57</v>
      </c>
      <c r="C97" s="40">
        <v>0</v>
      </c>
      <c r="D97" s="29"/>
    </row>
    <row r="98" ht="82.5" customHeight="1">
      <c r="A98" t="s" s="16">
        <v>248</v>
      </c>
      <c r="B98" t="s" s="11">
        <v>249</v>
      </c>
      <c r="C98" t="s" s="33">
        <v>214</v>
      </c>
      <c r="D98" s="37">
        <v>1</v>
      </c>
    </row>
    <row r="99" ht="19.5" customHeight="1">
      <c r="A99" s="24">
        <v>13</v>
      </c>
      <c r="B99" t="s" s="25">
        <v>250</v>
      </c>
      <c r="C99" s="26"/>
      <c r="D99" s="26"/>
    </row>
    <row r="100" ht="99" customHeight="1">
      <c r="A100" t="s" s="16">
        <v>251</v>
      </c>
      <c r="B100" t="s" s="11">
        <v>252</v>
      </c>
      <c r="C100" t="s" s="27">
        <v>22</v>
      </c>
      <c r="D100" s="29"/>
    </row>
    <row r="101" ht="82.5" customHeight="1">
      <c r="A101" t="s" s="16">
        <v>253</v>
      </c>
      <c r="B101" t="s" s="11">
        <v>254</v>
      </c>
      <c r="C101" t="s" s="27">
        <v>22</v>
      </c>
      <c r="D101" s="29"/>
    </row>
    <row r="102" ht="19.5" customHeight="1">
      <c r="A102" s="24">
        <v>14</v>
      </c>
      <c r="B102" t="s" s="25">
        <v>255</v>
      </c>
      <c r="C102" s="26"/>
      <c r="D102" s="26"/>
    </row>
    <row r="103" ht="115.5" customHeight="1">
      <c r="A103" t="s" s="16">
        <v>256</v>
      </c>
      <c r="B103" t="s" s="11">
        <v>257</v>
      </c>
      <c r="C103" t="s" s="33">
        <v>22</v>
      </c>
      <c r="D103" s="29"/>
    </row>
    <row r="104" ht="19.5" customHeight="1">
      <c r="A104" s="24">
        <v>15</v>
      </c>
      <c r="B104" t="s" s="25">
        <v>258</v>
      </c>
      <c r="C104" s="26"/>
      <c r="D104" s="26"/>
    </row>
    <row r="105" ht="33" customHeight="1">
      <c r="A105" t="s" s="16">
        <v>259</v>
      </c>
      <c r="B105" t="s" s="11">
        <v>260</v>
      </c>
      <c r="C105" t="s" s="27">
        <v>22</v>
      </c>
      <c r="D105" s="41"/>
    </row>
    <row r="106" ht="33" customHeight="1">
      <c r="A106" t="s" s="16">
        <v>261</v>
      </c>
      <c r="B106" t="s" s="11">
        <v>262</v>
      </c>
      <c r="C106" t="s" s="42">
        <v>263</v>
      </c>
      <c r="D106" t="s" s="27">
        <v>264</v>
      </c>
    </row>
  </sheetData>
  <mergeCells count="1">
    <mergeCell ref="A1:D1"/>
  </mergeCells>
  <dataValidations count="26">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7">
      <formula1>"No"</formula1>
    </dataValidation>
    <dataValidation type="list" allowBlank="1" showInputMessage="1" showErrorMessage="1" sqref="C19:C23 C34 C41:C44 C46:C51 C58 C61 C75 C103">
      <formula1>"Si,No"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1">
      <formula1>"No"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