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<sst xmlns="http://schemas.openxmlformats.org/spreadsheetml/2006/main" count="13" uniqueCount="13">
  <si>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Comune di Malegno (BS)</t>
  </si>
  <si>
    <t>OPERAZIONE TRASPARENZA Art. 21 L. 69/2009</t>
  </si>
  <si>
    <t>prospetti assenze - presenze personale</t>
  </si>
  <si>
    <t>SERVIZIO</t>
  </si>
  <si>
    <t>Nr. dipendenti in servizio</t>
  </si>
  <si>
    <t>NR. GG. LAVORATIVI TEORICI</t>
  </si>
  <si>
    <t>TOT. GG. ASSENZA</t>
  </si>
  <si>
    <t>% ASSENZA</t>
  </si>
  <si>
    <t>TOT. GG.PRESENZA</t>
  </si>
  <si>
    <t>% PRESENZA</t>
  </si>
  <si>
    <t>Servizio Amministrativo</t>
  </si>
  <si>
    <t>Servizio Finanziario e Servizio Tecnico</t>
  </si>
  <si>
    <t>3° trimestre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</si>
</sst>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0" fontId="0" fillId="0" borderId="10" xfId="48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7.7109375" style="0" customWidth="1"/>
    <col min="2" max="3" width="13.57421875" style="0" customWidth="1"/>
    <col min="6" max="6" width="13.8515625" style="0" customWidth="1"/>
    <col min="7" max="7" width="10.7109375" style="0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2" spans="1:7" ht="15">
      <c r="A2" s="9" t="s">
        <v>1</v>
      </c>
      <c r="B2" s="10"/>
      <c r="C2" s="10"/>
      <c r="D2" s="10"/>
      <c r="E2" s="10"/>
      <c r="F2" s="10"/>
      <c r="G2" s="10"/>
    </row>
    <row r="3" spans="1:7" ht="15">
      <c r="A3" s="9" t="s">
        <v>2</v>
      </c>
      <c r="B3" s="10"/>
      <c r="C3" s="10"/>
      <c r="D3" s="10"/>
      <c r="E3" s="10"/>
      <c r="F3" s="10"/>
      <c r="G3" s="11"/>
    </row>
    <row r="4" ht="15">
      <c r="A4" s="1"/>
    </row>
    <row r="5" spans="1:7" ht="15">
      <c r="A5" s="9" t="s">
        <v>12</v>
      </c>
      <c r="B5" s="10"/>
      <c r="C5" s="10"/>
      <c r="D5" s="10"/>
      <c r="E5" s="10"/>
      <c r="F5" s="10"/>
      <c r="G5" s="10"/>
    </row>
    <row r="9" spans="1:7" s="3" customFormat="1" ht="45">
      <c r="A9" s="5" t="s">
        <v>3</v>
      </c>
      <c r="B9" s="5" t="s">
        <v>4</v>
      </c>
      <c r="C9" s="5" t="s">
        <v>5</v>
      </c>
      <c r="D9" s="6" t="s">
        <v>6</v>
      </c>
      <c r="E9" s="6" t="s">
        <v>7</v>
      </c>
      <c r="F9" s="7" t="s">
        <v>8</v>
      </c>
      <c r="G9" s="7" t="s">
        <v>9</v>
      </c>
    </row>
    <row r="10" spans="1:7" ht="15">
      <c r="A10" s="2" t="s">
        <v>10</v>
      </c>
      <c r="B10" s="2">
        <v>3</v>
      </c>
      <c r="C10" s="2">
        <v>198</v>
      </c>
      <c r="D10" s="2">
        <v>50</v>
      </c>
      <c r="E10" s="4">
        <f>D10/C10</f>
        <v>0.25252525252525254</v>
      </c>
      <c r="F10" s="2">
        <v>148</v>
      </c>
      <c r="G10" s="4">
        <f>F10/C10</f>
        <v>0.7474747474747475</v>
      </c>
    </row>
    <row r="11" spans="1:7" ht="15">
      <c r="A11" s="2" t="s">
        <v>11</v>
      </c>
      <c r="B11" s="2">
        <v>2</v>
      </c>
      <c r="C11" s="2">
        <v>128</v>
      </c>
      <c r="D11" s="2">
        <v>38.5</v>
      </c>
      <c r="E11" s="4">
        <f>D11/C11</f>
        <v>0.30078125</v>
      </c>
      <c r="F11" s="2">
        <v>89.5</v>
      </c>
      <c r="G11" s="4">
        <f>F11/C11</f>
        <v>0.69921875</v>
      </c>
    </row>
    <row r="12" ht="15">
      <c r="A12" s="8"/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Lenzi</dc:creator>
  <cp:keywords/>
  <dc:description/>
  <cp:lastModifiedBy>Moira Lenzi</cp:lastModifiedBy>
  <dcterms:created xsi:type="dcterms:W3CDTF">2018-04-24T12:31:33Z</dcterms:created>
  <dcterms:modified xsi:type="dcterms:W3CDTF">2019-01-09T07:44:33Z</dcterms:modified>
  <cp:category/>
  <cp:version/>
  <cp:contentType/>
  <cp:contentStatus/>
</cp:coreProperties>
</file>