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13_ncr:1_{21CE7797-E113-4202-AD94-E071D541407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" i="1" l="1"/>
  <c r="E5" i="1" s="1"/>
  <c r="D6" i="1"/>
  <c r="C6" i="1"/>
  <c r="B6" i="1"/>
  <c r="E4" i="1"/>
</calcChain>
</file>

<file path=xl/sharedStrings.xml><?xml version="1.0" encoding="utf-8"?>
<sst xmlns="http://schemas.openxmlformats.org/spreadsheetml/2006/main" count="9" uniqueCount="8">
  <si>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</si>
  <si>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</si>
  <si>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</si>
  <si>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</si>
  <si>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</si>
  <si>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</si>
  <si>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</si>
  <si>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Sulzano 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</si>
</sst>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sqref="A1:E2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7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" x14ac:dyDescent="0.2">
      <c r="A4" s="3" t="s">
        <v>5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6</v>
      </c>
      <c r="B5" s="6">
        <v>11388</v>
      </c>
      <c r="C5" s="6">
        <v>0</v>
      </c>
      <c r="D5" s="6">
        <f>144.27+33.05+2621.28+451.14</f>
        <v>3249.7400000000002</v>
      </c>
      <c r="E5" s="6">
        <f>SUM(B5:D5)</f>
        <v>14637.74</v>
      </c>
    </row>
    <row r="6" spans="1:5" ht="15" x14ac:dyDescent="0.2">
      <c r="A6" s="7" t="s">
        <v>4</v>
      </c>
      <c r="B6" s="8">
        <f>SUM(B4:B5)</f>
        <v>11388</v>
      </c>
      <c r="C6" s="8">
        <f>SUM(C4:C5)</f>
        <v>0</v>
      </c>
      <c r="D6" s="8">
        <f>SUM(D4:D5)</f>
        <v>3249.7400000000002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Massimo Felappi</cp:lastModifiedBy>
  <cp:revision>1</cp:revision>
  <dcterms:created xsi:type="dcterms:W3CDTF">2025-02-26T06:44:00Z</dcterms:created>
  <dcterms:modified xsi:type="dcterms:W3CDTF">2025-04-04T08:21:56Z</dcterms:modified>
  <dc:language>it-IT</dc:language>
</cp:coreProperties>
</file>