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agrafica" sheetId="1" r:id="rId4"/>
    <sheet name="Considerazioni generali" sheetId="2" r:id="rId5"/>
    <sheet name="Misure anticorruzione" sheetId="3" r:id="rId6"/>
  </sheets>
</workbook>
</file>

<file path=xl/comments1.xml><?xml version="1.0" encoding="utf-8"?>
<comments xmlns="http://schemas.openxmlformats.org/spreadsheetml/2006/main">
  <authors>
    <author>Paola</author>
  </authors>
  <commentList>
    <comment ref="A6" authorId="0">
      <text>
        <r>
          <rPr>
            <sz val="11"/>
            <color indexed="8"/>
            <rFont val="Helvetica Neue"/>
          </rPr>
          <t>Paola:
Per qualifica si intende:
- Segretario generale;
- Dirigente di ruolo in servizio;
- Titolare di incarichi di E.Q./responsabile dell’ufficio;
- Dipendente/quadro;
- altro.</t>
        </r>
      </text>
    </comment>
    <comment ref="A7" authorId="0">
      <text>
        <r>
          <rPr>
            <sz val="11"/>
            <color indexed="8"/>
            <rFont val="Helvetica Neue"/>
          </rPr>
          <t>Paola:
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2.xml><?xml version="1.0" encoding="utf-8"?>
<comments xmlns="http://schemas.openxmlformats.org/spreadsheetml/2006/main">
  <authors>
    <author>Paola Adami</author>
    <author>URAC</author>
  </authors>
  <commentList>
    <comment ref="B46" authorId="0">
      <text>
        <r>
          <rPr>
            <sz val="11"/>
            <color indexed="8"/>
            <rFont val="Helvetica Neue"/>
          </rPr>
          <t xml:space="preserve">Paola Adami: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text>
        <r>
          <rPr>
            <sz val="11"/>
            <color indexed="8"/>
            <rFont val="Helvetica Neue"/>
          </rPr>
          <t>URAC: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text>
        <r>
          <rPr>
            <sz val="11"/>
            <color indexed="8"/>
            <rFont val="Helvetica Neue"/>
          </rPr>
          <t>Paola Adami:
Si ricorda che il canale interno deve garantire la riservatezza dell'identità del segnalante, del contenuto delle segnalazioni e della relativa documentazione.</t>
        </r>
      </text>
    </comment>
    <comment ref="B83" authorId="0">
      <text>
        <r>
          <rPr>
            <sz val="11"/>
            <color indexed="8"/>
            <rFont val="Helvetica Neue"/>
          </rPr>
          <t>Paola Adami: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<sst xmlns="http://schemas.openxmlformats.org/spreadsheetml/2006/main" uniqueCount="290">
  <si>
    <t>Domanda</t>
  </si>
  <si>
    <t>Risposta</t>
  </si>
  <si>
    <t>Codice fiscale Ente</t>
  </si>
  <si>
    <t>959860172</t>
  </si>
  <si>
    <t>Denominazione Ente</t>
  </si>
  <si>
    <t>COMUNE DI CEVO</t>
  </si>
  <si>
    <t>Nome RPCT</t>
  </si>
  <si>
    <t>MATTEO</t>
  </si>
  <si>
    <t>Cognome RPCT</t>
  </si>
  <si>
    <t>TONSI</t>
  </si>
  <si>
    <t>Qualifica RPCT</t>
  </si>
  <si>
    <t>SEGRETARIO COMUNALE</t>
  </si>
  <si>
    <t>Ulteriori incarichi eventualmente svolti dal RPCT</t>
  </si>
  <si>
    <t xml:space="preserve"> RESPONSABILE AREA AMMINSITRATIVA E PERSONALE
</t>
  </si>
  <si>
    <t>Data inizio incarico di RPCT</t>
  </si>
  <si>
    <t>01.12.2022</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</si>
  <si>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</si>
  <si>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</si>
  <si>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</si>
  <si>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t>
  </si>
  <si>
    <t>Motivazione dell'assenza del RPCT</t>
  </si>
  <si>
    <t xml:space="preserve">Data inizio assenza della figura di RPCT </t>
  </si>
  <si>
    <t>ID</t>
  </si>
  <si>
    <r>
      <rPr>
        <b val="1"/>
        <sz val="14"/>
        <color indexed="8"/>
        <rFont val="Titillium"/>
      </rPr>
      <t xml:space="preserve">Risposta </t>
    </r>
    <r>
      <rPr>
        <b val="1"/>
        <i val="1"/>
        <sz val="12"/>
        <color indexed="8"/>
        <rFont val="Titillium"/>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</si>
  <si>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</si>
  <si>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</si>
  <si>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r>
      <rPr>
        <b val="1"/>
        <sz val="12"/>
        <color indexed="8"/>
        <rFont val="Titillium"/>
      </rPr>
      <t xml:space="preserve">Stato di attuazione del PTPCT/Sottosezione "Rischi corruttivi e trasparenza"del PIAO/MOG 231 </t>
    </r>
    <r>
      <rPr>
        <sz val="12"/>
        <color indexed="8"/>
        <rFont val="Titillium"/>
      </rPr>
      <t xml:space="preserve"> - Valutazione sintetica del livello effettivo di attuazione del PTPCT/sottosezione "Rischi corruttivi e trasparenza" del PIAO/misure integrative MOG 231, indicando i fattori che hanno favorito il buon funzionamento del sistema</t>
    </r>
  </si>
  <si>
    <t>Le misure previste dalla “Sezione anticorruzione e trasparenza” del PIAO (adottato con deliberazione della Giunta n.20 del 24.02.2025) risultano integralmente attuate, questo anche grazie al favorevole contesto sia esterno che interno all’Ente, ove i fenomeni ed i rischi di carattere corruttivo risultano avere misura estremamente ridotta. A ciò si aggiunge il costante e lodevole impegno prestato da parte del personale dipendente dell’Ente che, nonostante la ridotta dotazione d’organico, ha fattivamente collaborato al raggiungimento degli obiettivi fissati nella Sezione dedicata. Le sempre più numerose ed impellenti attività lavorative quotidiane, unitamente all’anzidetta deficitarietà di personale, rendono problematica l'implementazione di ulteriori misure di contrasto al fenomeno qui oggetto d’interesse.</t>
  </si>
  <si>
    <t>1.B</t>
  </si>
  <si>
    <r>
      <rPr>
        <b val="1"/>
        <sz val="12"/>
        <color indexed="8"/>
        <rFont val="Titillium"/>
      </rPr>
      <t>Aspetti critici dell’attuazione del PTPCT/Sottosezione "Rischi corruttivi e trasparenza" del PIAO/MOG 231</t>
    </r>
    <r>
      <rPr>
        <sz val="12"/>
        <color indexed="8"/>
        <rFont val="Titillium"/>
      </rPr>
      <t xml:space="preserve"> - Qualora la sottosezione "Rischi corruttivi e trasparenza" del PIAO o il PTPCT o le misure integrative MOG 231 siano state attuate parzialmente, indicare le principali motivazioni dello scostamento tra le misure attuate e le misure programmate</t>
    </r>
  </si>
  <si>
    <t>Sebbene le misure previste siano state integralmente raggiunte, è doveroso sottolineare i fattori di criticità che hanno reso più complesso ed impegnativo tale percorso, con principale riferimento alle ridotte dimensioni dell’ente ed al processo, tutt’ora in corso, d’informatizzazione dei processi ordinari, senza mai dimenticare la strutturale carenza d’organico. Impossibile, altresì, non tener conto dei notevoli carichi di lavoro posti in capo al personale dipendente, costantemente in aumento in conseguenza alle numerose modifiche normative ed all'introduzione di nuovi adempimenti che, oltretutto, limitano la possibilità di dedicare il giusto impegno a più approfonditi percorsi di formazione.</t>
  </si>
  <si>
    <t>1.C</t>
  </si>
  <si>
    <r>
      <rPr>
        <b val="1"/>
        <sz val="12"/>
        <color indexed="8"/>
        <rFont val="Titillium"/>
      </rPr>
      <t>Ruolo del RPCT</t>
    </r>
    <r>
      <rPr>
        <sz val="12"/>
        <color indexed="8"/>
        <rFont val="Titillium"/>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</si>
  <si>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Si ritiene, con ragionevole certezza, d’aver fornito le informazioni, le indicazioni e gli strumenti utili e necessari a favorire la piena consapevolezza da parte del personale dipendente dell'importanza e della priorità rivestita dalla lotta al contrasto dei fenomeni corruttivi e, nondimeno, della strategicità della corretta attuazione delle misure in materia di trasparenza amministrativa volte a favorire un sempre più ampio, tempestivo e semplificato strumento di accesso a documenti, dati e informazioni della P.A. in favore del cittadino.</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</si>
  <si>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</si>
  <si>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sottosezione "Rischi corruttivi e trasparenza" del PIAO o del  PTPCT o delle misure integrative MOG 231</t>
    </r>
  </si>
  <si>
    <t>Sebbene le misure previste siano state integralmente raggiunte, è doveroso sottolineare come il sottoscritto svolga il ruolo di RPCT (oltre che quello di Responsabile di Servizi e Aree sprovviste di soggetti con qualifica dirigenziali e/o di posizione organizzativa) anche presso altri numerosi Enti - tutti peraltro caratterizzati da una ridotta dotazione di personale - rendendo così estremamente arduo, se non impossibile, poter dedicare ancor più tempo ed attenzione all’implementazione ed efficientamento della Sezione; nota positiva è certamente rappresentata dal positivo lavoro condotto sulla costante implementazione di adeguati strumenti di tutela della trasparenza amministrativa, la cui sezione del sito internet dell’Ente era decisamente lacunosa prima dell’insediamento dello scrivente. Tutto ciò rappresentato, non va dimenticato nemmeno il notevole impegno richiesto per dare piena attuazione a tutte le misure previste nell’ambito del PNRR, con particolare riferimento a quelle relative agli interventi di digitalizzazione della P.A. ed all’ampliamento dei servizi offerti al cittadino.</t>
  </si>
  <si>
    <r>
      <rPr>
        <b val="1"/>
        <sz val="14"/>
        <color indexed="8"/>
        <rFont val="Titillium"/>
      </rPr>
      <t>SCHEDA PER LA PREDISPOSIZIONE ENTRO IL 31 GENNAIO 2026 DELLA RELAZIONE ANNUALE DEL RESPONSABILE DELLA PREVENZIONE DELLA CORRUZIONE E DELLA TRASPARENZA</t>
    </r>
    <r>
      <rPr>
        <sz val="14"/>
        <color indexed="8"/>
        <rFont val="Titillium"/>
      </rPr>
      <t xml:space="preserve">
</t>
    </r>
    <r>
      <rPr>
        <sz val="14"/>
        <color indexed="8"/>
        <rFont val="Titillium"/>
      </rPr>
      <t xml:space="preserve">La presente scheda è compilata dal RPCT delle pubbliche amministrazioni/enti tenuti  all'adozione della Sottosezione " Rischi corruttivi e trasparenza" del PIAO 2025  o del PTPCT 2025 e pubblicata sul sito istituzionale dell'amministrazione.
</t>
    </r>
    <r>
      <rPr>
        <sz val="14"/>
        <color indexed="8"/>
        <rFont val="Titillium"/>
      </rPr>
      <t xml:space="preserve">
</t>
    </r>
    <r>
      <rPr>
        <sz val="14"/>
        <color indexed="8"/>
        <rFont val="Titillium"/>
      </rPr>
      <t>Le società e gli altri enti di diritto privato in controllo pubblico nonché gli enti pubblici economici utilizzano, per quanto compatibile, la presente scheda con riferimento alle misure anticorruzione adottate in base al PNA 2022 (Delibera ANAC n. 7/2023).</t>
    </r>
  </si>
  <si>
    <r>
      <rPr>
        <b val="1"/>
        <sz val="14"/>
        <color indexed="8"/>
        <rFont val="Titillium"/>
      </rPr>
      <t xml:space="preserve">Risposta
</t>
    </r>
    <r>
      <rPr>
        <b val="1"/>
        <i val="1"/>
        <sz val="14"/>
        <color indexed="8"/>
        <rFont val="Titillium"/>
      </rPr>
      <t>(selezionare dal menù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</si>
  <si>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</si>
  <si>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</si>
  <si>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</si>
  <si>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delle misure programmate nella Sottosezione "Rischi corruttivi e trasparenza"del PIAO, nel PTPCT o nel MOG 231 (</t>
    </r>
    <r>
      <rPr>
        <b val="1"/>
        <i val="1"/>
        <sz val="12"/>
        <color indexed="8"/>
        <rFont val="Titillium"/>
      </rPr>
      <t>domanda facoltativa)</t>
    </r>
    <r>
      <rPr>
        <b val="1"/>
        <sz val="12"/>
        <color indexed="8"/>
        <rFont val="Titillium"/>
      </rPr>
      <t xml:space="preserve"> </t>
    </r>
  </si>
  <si>
    <t xml:space="preserve">Sì </t>
  </si>
  <si>
    <t>L’attività di monitoraggio è stato condotta con cadenza semestrale, in occasione delle periodiche rilevazioni sullo stato di attuazione delle misure in materia di trasparenza, le cui attestazioni si riferiscono alle situazioni in essere alla data del 30 giugno e del 30 novembre 2025.</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</si>
  <si>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</si>
  <si>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</si>
  <si>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</si>
  <si>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</si>
  <si>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</si>
  <si>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</si>
  <si>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No</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</si>
  <si>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</si>
  <si>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</si>
  <si>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</si>
  <si>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</si>
  <si>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</si>
  <si>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</si>
  <si>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</si>
  <si>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</si>
  <si>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</si>
  <si>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</si>
  <si>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</si>
  <si>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</si>
  <si>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</si>
  <si>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</si>
  <si>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</si>
  <si>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</si>
  <si>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</si>
  <si>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</si>
  <si>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</si>
  <si>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</si>
  <si>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</si>
  <si>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Non si è verificato alcun fenomeno corruttivo.</t>
  </si>
  <si>
    <t>2.C</t>
  </si>
  <si>
    <r>
      <rPr>
        <b val="1"/>
        <sz val="12"/>
        <color indexed="8"/>
        <rFont val="Titillium"/>
      </rPr>
      <t>Se si sono verificati eventi corruttivi, indicare se nella Sottosezione "Rischi corruttivi e trasparenza" del PIAO, nel  PTPCT 2025 o nel MOG 231 erano state previste misure per il loro contrasto</t>
    </r>
  </si>
  <si>
    <t>2.E</t>
  </si>
  <si>
    <r>
      <rPr>
        <b val="1"/>
        <sz val="12"/>
        <color indexed="8"/>
        <rFont val="Titillium"/>
      </rPr>
      <t xml:space="preserve">Indicare se sono stati mappati i processi dell'Ente (cfr. PNA 2022, </t>
    </r>
    <r>
      <rPr>
        <b val="1"/>
        <i val="1"/>
        <sz val="12"/>
        <color indexed="8"/>
        <rFont val="Titillium"/>
      </rPr>
      <t>Programmazione e Monitoraggio PIAO e PTPCT</t>
    </r>
    <r>
      <rPr>
        <b val="1"/>
        <sz val="12"/>
        <color indexed="8"/>
        <rFont val="Titillium"/>
      </rPr>
      <t xml:space="preserve">, § 3.1.2) </t>
    </r>
    <r>
      <rPr>
        <b val="1"/>
        <strike val="1"/>
        <sz val="12"/>
        <color indexed="8"/>
        <rFont val="Titillium"/>
      </rPr>
      <t xml:space="preserve"> </t>
    </r>
  </si>
  <si>
    <t>Si, tutti</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</si>
  <si>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</si>
  <si>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</si>
  <si>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</si>
  <si>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</si>
  <si>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</si>
  <si>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</si>
  <si>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</si>
  <si>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</si>
  <si>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</si>
  <si>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</si>
  <si>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</si>
  <si>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</si>
  <si>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</si>
  <si>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</si>
  <si>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</si>
  <si>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</si>
  <si>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b val="1"/>
        <sz val="12"/>
        <color indexed="8"/>
        <rFont val="Titillium"/>
      </rPr>
      <t>Indicare se la Sottosezione "</t>
    </r>
    <r>
      <rPr>
        <b val="1"/>
        <i val="1"/>
        <sz val="12"/>
        <color indexed="8"/>
        <rFont val="Titillium"/>
      </rPr>
      <t>Rischi corruttivi e trasparenza</t>
    </r>
    <r>
      <rPr>
        <b val="1"/>
        <sz val="12"/>
        <color indexed="8"/>
        <rFont val="Titillium"/>
      </rPr>
      <t>" del PIAO o il PTPCT è stato elaborato in collaborazione con altre amministrazioni/enti (</t>
    </r>
    <r>
      <rPr>
        <b val="1"/>
        <i val="1"/>
        <u val="single"/>
        <sz val="12"/>
        <color indexed="8"/>
        <rFont val="Titillium"/>
      </rPr>
      <t>domanda facoltativa</t>
    </r>
    <r>
      <rPr>
        <b val="1"/>
        <sz val="12"/>
        <color indexed="8"/>
        <rFont val="Titillium"/>
      </rPr>
      <t xml:space="preserve">) </t>
    </r>
  </si>
  <si>
    <t xml:space="preserve">2.H </t>
  </si>
  <si>
    <r>
      <rPr>
        <b val="1"/>
        <sz val="12"/>
        <color indexed="8"/>
        <rFont val="Titillium"/>
      </rPr>
      <t>Indicare se la Sottosezione "</t>
    </r>
    <r>
      <rPr>
        <b val="1"/>
        <i val="1"/>
        <sz val="12"/>
        <color indexed="8"/>
        <rFont val="Titillium"/>
      </rPr>
      <t>Rischi corruttivi e trasparenza</t>
    </r>
    <r>
      <rPr>
        <b val="1"/>
        <sz val="12"/>
        <color indexed="8"/>
        <rFont val="Titillium"/>
      </rPr>
      <t xml:space="preserve">" del PIAO  è stata elaborata in collaborazione o in coordinamento con i responsabili delle altre sezioni del PIAO </t>
    </r>
    <r>
      <rPr>
        <b val="1"/>
        <i val="1"/>
        <sz val="12"/>
        <color indexed="8"/>
        <rFont val="Titillium"/>
      </rPr>
      <t>(domanda solo per gli Enti che redigono PIAO)</t>
    </r>
  </si>
  <si>
    <t>Sì (indicare con quali Responsabili)</t>
  </si>
  <si>
    <t>Responsabili Area Amministrativa, Tecnica, Economico-Finanziaria, Personale.</t>
  </si>
  <si>
    <t>MISURE SPECIFICHE</t>
  </si>
  <si>
    <t>3.A</t>
  </si>
  <si>
    <t>Indicare se sono state attuate misure specifiche oltre a quelle generali</t>
  </si>
  <si>
    <t>No, non era previsto dal PTPCT/Sezione PIAO/MOG 231 con riferimento all'anno 2025</t>
  </si>
  <si>
    <t>Gli aspetti di criticità rappresentati nel Foglio precedente (riconducibili alla ridotta dotazione di personale, ai numerosi adempimenti da assolvere ed al fatto che il RPCT è impegnato presso molteplici Enti) non hanno permesso l’implementazione di particolari misure specifiche.</t>
  </si>
  <si>
    <t>3.B.</t>
  </si>
  <si>
    <t xml:space="preserve">Indicare quali sono le tre principali  misure specifiche attuate      </t>
  </si>
  <si>
    <t>TRASPARENZA</t>
  </si>
  <si>
    <t>4.A</t>
  </si>
  <si>
    <r>
      <rPr>
        <b val="1"/>
        <sz val="12"/>
        <color indexed="8"/>
        <rFont val="Titillium"/>
      </rPr>
      <t>Indicare se è stato informatizzato il flusso per alimentare la pubblicazione dei dati nella sezione “</t>
    </r>
    <r>
      <rPr>
        <b val="1"/>
        <i val="1"/>
        <sz val="12"/>
        <color indexed="8"/>
        <rFont val="Titillium"/>
      </rPr>
      <t>Amministrazione Trasparente"</t>
    </r>
    <r>
      <rPr>
        <b val="1"/>
        <sz val="12"/>
        <color indexed="8"/>
        <rFont val="Titillium"/>
      </rPr>
      <t xml:space="preserve"> o "</t>
    </r>
    <r>
      <rPr>
        <b val="1"/>
        <i val="1"/>
        <sz val="12"/>
        <color indexed="8"/>
        <rFont val="Titillium"/>
      </rPr>
      <t>Società trasparente</t>
    </r>
    <r>
      <rPr>
        <b val="1"/>
        <sz val="12"/>
        <color indexed="8"/>
        <rFont val="Titillium"/>
      </rPr>
      <t xml:space="preserve">” </t>
    </r>
  </si>
  <si>
    <t>No, anche se la misura era prevista dal PTPCT/Sezione PIAO/MOG 231 con riferimento all'anno 2025</t>
  </si>
  <si>
    <t>Il software gestionale in uso presso l’Ente dovrebbe essere implementato in corso d’anno, fornendo così la possibilità di usufruire del servizio di alimentazione automatica delle sezioni di “Amministrazione trasparente”; alla data odierna tale funzionalità è attiva per la sola sezione dell’Albo pretorio.</t>
  </si>
  <si>
    <t>4.B</t>
  </si>
  <si>
    <r>
      <rPr>
        <b val="1"/>
        <sz val="12"/>
        <color indexed="8"/>
        <rFont val="Titillium"/>
      </rPr>
      <t>Indicare se il sito istituzionale, relativamente alla sezione "</t>
    </r>
    <r>
      <rPr>
        <b val="1"/>
        <i val="1"/>
        <sz val="12"/>
        <color indexed="8"/>
        <rFont val="Titillium"/>
      </rPr>
      <t>Amministrazione Trasparente</t>
    </r>
    <r>
      <rPr>
        <b val="1"/>
        <sz val="12"/>
        <color indexed="8"/>
        <rFont val="Titillium"/>
      </rPr>
      <t>" o "</t>
    </r>
    <r>
      <rPr>
        <b val="1"/>
        <i val="1"/>
        <sz val="12"/>
        <color indexed="8"/>
        <rFont val="Titillium"/>
      </rPr>
      <t>Società Trasparente</t>
    </r>
    <r>
      <rPr>
        <b val="1"/>
        <sz val="12"/>
        <color indexed="8"/>
        <rFont val="Titillium"/>
      </rPr>
      <t>", ha l'indicatore delle visite</t>
    </r>
  </si>
  <si>
    <t>Sì (indicare il numero delle visite)</t>
  </si>
  <si>
    <t>n. 5.675</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</si>
  <si>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</si>
  <si>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</si>
  <si>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</si>
  <si>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</si>
  <si>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</si>
  <si>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</si>
  <si>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</si>
  <si>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Area Tecnica</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</si>
  <si>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</si>
  <si>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</si>
  <si>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</si>
  <si>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</si>
  <si>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</si>
  <si>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L’Attività di monitoraggio sulla pubblicazione dei dati è stata condotta con cadenza semestrale, in occasione delle periodiche rilevazioni sullo stato di attuazione delle misure in materia di trasparenza, le cui attestazioni si riferiscono alle situazioni in essere alla data del 30 giugno e del 30 novembre 2025, come da specifiche attestazioni pubblicate sul sito dell'Ente.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</si>
  <si>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</si>
  <si>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</si>
  <si>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</si>
  <si>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4.H</t>
  </si>
  <si>
    <t>Formulare un giudizio sul livello di adempimento degli obblighi di trasparenza indicando quali sono le principali inadempienze riscontrate nonché i principali fattori che rallentano l’adempimento</t>
  </si>
  <si>
    <t>Ottimo</t>
  </si>
  <si>
    <t>Il rilevante lavoro condotto nel corso dell’ultimo anno, in continuità con gli ultimi precedenti, ha prodotto lodevoli risultati, dando corretta e completa attuazione alle vigenti prescrizioni normative in materia ed andando a sopperire alle numerose carenze accumulate nel corso degli anni precedenti. Alla data odierna, quindi, non si registrano particolari inadempienze, sussistendo la sola necessità di tener adeguatamente aggiornate le sezioni dell’Amministrazione Trasparente.</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</si>
  <si>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</si>
  <si>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</si>
  <si>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</si>
  <si>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</si>
  <si>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</si>
  <si>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</si>
  <si>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</si>
  <si>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</si>
  <si>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</si>
  <si>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</si>
  <si>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</si>
  <si>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</si>
  <si>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</si>
  <si>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</si>
  <si>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</si>
  <si>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</si>
  <si>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</si>
  <si>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</si>
  <si>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</si>
  <si>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</si>
  <si>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</si>
  <si>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</si>
  <si>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</si>
  <si>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</si>
  <si>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</si>
  <si>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</si>
  <si>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</si>
  <si>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</si>
  <si>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</si>
  <si>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RPCT</t>
  </si>
  <si>
    <t>5.C.6</t>
  </si>
  <si>
    <t>Altro (specificare quali)</t>
  </si>
  <si>
    <t>Società Cooperativa Sociale che supporta l'Ente in materia di Trasparenza</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</si>
  <si>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</si>
  <si>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</si>
  <si>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all’Ente</t>
  </si>
  <si>
    <t>ROTAZIONE DEL PERSONALE</t>
  </si>
  <si>
    <t>6.A</t>
  </si>
  <si>
    <t>Indicare il numero di unità di personale dipendente di cui è composta l’amministrazione:</t>
  </si>
  <si>
    <t>6.A.1</t>
  </si>
  <si>
    <t>Numero dirigenti o equiparati</t>
  </si>
  <si>
    <t>Segretario Comunale (in convenzione tra più comuni per l'esercizio in forma associata del servizio di segreteria comunale).</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</si>
  <si>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</si>
  <si>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</si>
  <si>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</si>
  <si>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</si>
  <si>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</si>
  <si>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</si>
  <si>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</si>
  <si>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</si>
  <si>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</si>
  <si>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</si>
  <si>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Condotte n.3 verifiche, relative ai dipendenti titolari d’incarico di Elevata Qualificazione: nessuna violazione accertata.</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</si>
  <si>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</si>
  <si>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</si>
  <si>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</si>
  <si>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</si>
  <si>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</si>
  <si>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</si>
  <si>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Raccolte le relative dichiarazioni (n.3, relative ai dipendenti titolari d’incarico di Elevata Qualificazione): nessuna violazione accertata.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</si>
  <si>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</si>
  <si>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</si>
  <si>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</si>
  <si>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</si>
  <si>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</si>
  <si>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</si>
  <si>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</si>
  <si>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</si>
  <si>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</si>
  <si>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</si>
  <si>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</si>
  <si>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b val="1"/>
        <sz val="12"/>
        <color indexed="8"/>
        <rFont val="Titillium"/>
      </rPr>
      <t>Se è stato attivato il canale interno per la segnalazione indicare se sono pervenute segnalazioni di</t>
    </r>
    <r>
      <rPr>
        <b val="1"/>
        <sz val="12"/>
        <color indexed="15"/>
        <rFont val="Titillium"/>
      </rPr>
      <t xml:space="preserve"> </t>
    </r>
    <r>
      <rPr>
        <b val="1"/>
        <sz val="12"/>
        <color indexed="8"/>
        <rFont val="Titillium"/>
      </rPr>
      <t>whistleblowing</t>
    </r>
  </si>
  <si>
    <t>CODICE DI COMPORTAMENTO</t>
  </si>
  <si>
    <t>11.A</t>
  </si>
  <si>
    <r>
      <rPr>
        <b val="1"/>
        <sz val="12"/>
        <color indexed="8"/>
        <rFont val="Titillium"/>
      </rPr>
      <t xml:space="preserve">Indicare se il codice di comportamento che integra e specifica il codice adottato dal Governo (D.P.R. n. 62/2013) </t>
    </r>
    <r>
      <rPr>
        <b val="1"/>
        <sz val="12"/>
        <color indexed="14"/>
        <rFont val="Titillium"/>
      </rPr>
      <t xml:space="preserve"> </t>
    </r>
    <r>
      <rPr>
        <b val="1"/>
        <sz val="12"/>
        <color indexed="8"/>
        <rFont val="Titillium"/>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</si>
  <si>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</si>
  <si>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</si>
  <si>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</si>
  <si>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</si>
  <si>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</si>
  <si>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</si>
  <si>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Le ultime novazioni sul Codice comportamentale dei dipendenti pubblici, contenute nel DPR n.81/2023, sono state recepite nel Codice dell’Ente, approvato con deliberazione della Giunta Comunale n.27 del 18.03.2024.</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</si>
  <si>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</si>
  <si>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</si>
  <si>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</si>
  <si>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</si>
  <si>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</si>
  <si>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</si>
  <si>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</si>
  <si>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</si>
  <si>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</si>
  <si>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</si>
  <si>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</si>
  <si>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</si>
  <si>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</si>
  <si>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</si>
  <si>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</si>
  <si>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</si>
  <si>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</si>
  <si>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</si>
  <si>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</si>
  <si>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</si>
  <si>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</si>
  <si>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</si>
  <si>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</si>
  <si>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</si>
  <si>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</si>
  <si>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</si>
  <si>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</si>
  <si>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</si>
  <si>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</si>
  <si>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</si>
  <si>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</si>
  <si>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</si>
  <si>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</si>
  <si>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</si>
  <si>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</si>
  <si>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</si>
  <si>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</si>
  <si>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</si>
  <si>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</si>
  <si>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</si>
  <si>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</si>
  <si>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</si>
  <si>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</si>
  <si>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</si>
  <si>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</si>
  <si>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</si>
  <si>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</si>
  <si>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</si>
  <si>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</si>
  <si>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</si>
  <si>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</si>
  <si>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</si>
  <si>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</si>
  <si>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</si>
  <si>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</si>
  <si>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</si>
  <si>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Specifiche clausole in materia sono inserite all'interno dei bandi di gara e, a far data dal 2023, anche all'interno dei contratti di lavoro del personale dipendente e/o che collabora con l'Ente.</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</si>
  <si>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</si>
  <si>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</si>
  <si>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</si>
  <si>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</si>
  <si>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</si>
  <si>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RASA</t>
  </si>
  <si>
    <t>17.A</t>
  </si>
  <si>
    <t>Indicare se è prevista la verifica periodica dei dati inseriti in AUSA</t>
  </si>
  <si>
    <t xml:space="preserve">Si </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</si>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</sst>
</file>

<file path=xl/styles.xml><?xml version="1.0" encoding="utf-8"?>
<styleSheet xmlns="http://schemas.openxmlformats.org/spreadsheetml/2006/main">
  <numFmts count="1">
    <numFmt numFmtId="0" formatCode="General"/>
  </numFmts>
  <fonts count="24">
    <font>
      <sz val="11"/>
      <color indexed="8"/>
      <name val="Calibri"/>
    </font>
    <font>
      <sz val="12"/>
      <color indexed="8"/>
      <name val="Helvetica Neue"/>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i val="1"/>
      <sz val="14"/>
      <color indexed="8"/>
      <name val="Titillium"/>
    </font>
    <font>
      <sz val="12"/>
      <color indexed="8"/>
      <name val="Gotham Light"/>
    </font>
    <font>
      <b val="1"/>
      <sz val="14"/>
      <color indexed="8"/>
      <name val="Gotham Light"/>
    </font>
    <font>
      <b val="1"/>
      <sz val="11"/>
      <color indexed="8"/>
      <name val="Titillium"/>
    </font>
    <font>
      <sz val="11"/>
      <color indexed="13"/>
      <name val="Titillium"/>
    </font>
    <font>
      <sz val="11"/>
      <color indexed="14"/>
      <name val="Titillium"/>
    </font>
    <font>
      <b val="1"/>
      <strike val="1"/>
      <sz val="12"/>
      <color indexed="8"/>
      <name val="Titillium"/>
    </font>
    <font>
      <b val="1"/>
      <i val="1"/>
      <u val="single"/>
      <sz val="12"/>
      <color indexed="8"/>
      <name val="Titillium"/>
    </font>
    <font>
      <b val="1"/>
      <sz val="14"/>
      <color indexed="14"/>
      <name val="Gotham Light"/>
    </font>
    <font>
      <b val="1"/>
      <sz val="12"/>
      <color indexed="15"/>
      <name val="Titillium"/>
    </font>
    <font>
      <b val="1"/>
      <sz val="12"/>
      <color indexed="14"/>
      <name val="Titillium"/>
    </font>
    <font>
      <sz val="11"/>
      <color indexed="15"/>
      <name val="Titillium"/>
    </font>
    <font>
      <i val="1"/>
      <sz val="12"/>
      <color indexed="8"/>
      <name val="Titillium"/>
    </font>
  </fonts>
  <fills count="5">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s>
  <borders count="2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1"/>
      </top>
      <bottom/>
      <diagonal/>
    </border>
    <border>
      <left/>
      <right/>
      <top style="thin">
        <color indexed="11"/>
      </top>
      <bottom/>
      <diagonal/>
    </border>
    <border>
      <left/>
      <right style="thin">
        <color indexed="11"/>
      </right>
      <top style="thin">
        <color indexed="11"/>
      </top>
      <bottom/>
      <diagonal/>
    </border>
    <border>
      <left style="thin">
        <color indexed="8"/>
      </left>
      <right/>
      <top/>
      <bottom/>
      <diagonal/>
    </border>
    <border>
      <left/>
      <right/>
      <top/>
      <bottom/>
      <diagonal/>
    </border>
    <border>
      <left/>
      <right style="thin">
        <color indexed="11"/>
      </right>
      <top/>
      <bottom/>
      <diagonal/>
    </border>
    <border>
      <left style="thin">
        <color indexed="8"/>
      </left>
      <right/>
      <top/>
      <bottom style="thin">
        <color indexed="11"/>
      </bottom>
      <diagonal/>
    </border>
    <border>
      <left/>
      <right/>
      <top/>
      <bottom style="thin">
        <color indexed="11"/>
      </bottom>
      <diagonal/>
    </border>
    <border>
      <left/>
      <right style="thin">
        <color indexed="11"/>
      </right>
      <top/>
      <bottom style="thin">
        <color indexed="11"/>
      </bottom>
      <diagonal/>
    </border>
    <border>
      <left style="thin">
        <color indexed="11"/>
      </left>
      <right/>
      <top style="thin">
        <color indexed="8"/>
      </top>
      <bottom/>
      <diagonal/>
    </border>
    <border>
      <left/>
      <right/>
      <top style="thin">
        <color indexed="8"/>
      </top>
      <bottom/>
      <diagonal/>
    </border>
    <border>
      <left style="thin">
        <color indexed="11"/>
      </left>
      <right/>
      <top/>
      <bottom/>
      <diagonal/>
    </border>
    <border>
      <left style="thin">
        <color indexed="11"/>
      </left>
      <right/>
      <top/>
      <bottom style="thin">
        <color indexed="1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11"/>
      </right>
      <top style="thin">
        <color indexed="11"/>
      </top>
      <bottom/>
      <diagonal/>
    </border>
    <border>
      <left style="thin">
        <color indexed="8"/>
      </left>
      <right style="thin">
        <color indexed="11"/>
      </right>
      <top/>
      <bottom/>
      <diagonal/>
    </border>
    <border>
      <left style="thin">
        <color indexed="8"/>
      </left>
      <right style="thin">
        <color indexed="11"/>
      </right>
      <top style="thin">
        <color indexed="8"/>
      </top>
      <bottom style="thin">
        <color indexed="8"/>
      </bottom>
      <diagonal/>
    </border>
    <border>
      <left style="thin">
        <color indexed="11"/>
      </left>
      <right style="thin">
        <color indexed="11"/>
      </right>
      <top/>
      <bottom/>
      <diagonal/>
    </border>
    <border>
      <left style="thin">
        <color indexed="8"/>
      </left>
      <right style="thin">
        <color indexed="11"/>
      </right>
      <top/>
      <bottom style="thin">
        <color indexed="11"/>
      </bottom>
      <diagonal/>
    </border>
  </borders>
  <cellStyleXfs count="1">
    <xf numFmtId="0" fontId="0" applyNumberFormat="0" applyFont="1" applyFill="0" applyBorder="0" applyAlignment="1" applyProtection="0">
      <alignment vertical="bottom"/>
    </xf>
  </cellStyleXfs>
  <cellXfs count="53">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center" vertical="center"/>
    </xf>
    <xf numFmtId="0" fontId="0" fillId="3" borderId="2" applyNumberFormat="0" applyFont="1" applyFill="1" applyBorder="1" applyAlignment="1" applyProtection="0">
      <alignment vertical="bottom"/>
    </xf>
    <xf numFmtId="0" fontId="0" fillId="3" borderId="3" applyNumberFormat="0" applyFont="1" applyFill="1" applyBorder="1" applyAlignment="1" applyProtection="0">
      <alignment vertical="bottom"/>
    </xf>
    <xf numFmtId="0" fontId="0" fillId="3" borderId="4" applyNumberFormat="0" applyFont="1" applyFill="1" applyBorder="1" applyAlignment="1" applyProtection="0">
      <alignment vertical="bottom"/>
    </xf>
    <xf numFmtId="49" fontId="4" fillId="4" borderId="1" applyNumberFormat="1" applyFont="1" applyFill="1" applyBorder="1" applyAlignment="1" applyProtection="0">
      <alignment horizontal="center" vertical="center"/>
    </xf>
    <xf numFmtId="49" fontId="4" fillId="3" borderId="1" applyNumberFormat="1" applyFont="1" applyFill="1" applyBorder="1" applyAlignment="1" applyProtection="0">
      <alignment horizontal="center" vertical="center" wrapText="1"/>
    </xf>
    <xf numFmtId="0" fontId="0" fillId="3" borderId="5" applyNumberFormat="0" applyFont="1" applyFill="1" applyBorder="1" applyAlignment="1" applyProtection="0">
      <alignment vertical="bottom"/>
    </xf>
    <xf numFmtId="0" fontId="0" fillId="3" borderId="6"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49" fontId="4" fillId="4" borderId="1" applyNumberFormat="1"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wrapText="1"/>
    </xf>
    <xf numFmtId="0" fontId="8" fillId="4" borderId="1" applyNumberFormat="1" applyFont="1" applyFill="1" applyBorder="1" applyAlignment="1" applyProtection="0">
      <alignment horizontal="center" vertical="center" wrapText="1"/>
    </xf>
    <xf numFmtId="0" fontId="9" fillId="4" borderId="1" applyNumberFormat="0" applyFont="1" applyFill="1" applyBorder="1" applyAlignment="1" applyProtection="0">
      <alignment horizontal="center" vertical="center" wrapText="1"/>
    </xf>
    <xf numFmtId="49" fontId="8" fillId="4" borderId="1" applyNumberFormat="1" applyFont="1" applyFill="1" applyBorder="1" applyAlignment="1" applyProtection="0">
      <alignment horizontal="center" vertical="center" wrapText="1"/>
    </xf>
    <xf numFmtId="49" fontId="8" fillId="3" borderId="1" applyNumberFormat="1" applyFont="1" applyFill="1" applyBorder="1" applyAlignment="1" applyProtection="0">
      <alignment horizontal="center" vertical="center" wrapText="1"/>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xf numFmtId="0" fontId="0" fillId="3" borderId="14" applyNumberFormat="0" applyFont="1" applyFill="1" applyBorder="1" applyAlignment="1" applyProtection="0">
      <alignment vertical="bottom"/>
    </xf>
    <xf numFmtId="0" fontId="0" applyNumberFormat="1" applyFont="1" applyFill="0" applyBorder="0" applyAlignment="1" applyProtection="0">
      <alignment vertical="bottom"/>
    </xf>
    <xf numFmtId="49" fontId="10" fillId="4" borderId="15" applyNumberFormat="1" applyFont="1" applyFill="1" applyBorder="1" applyAlignment="1" applyProtection="0">
      <alignment horizontal="center" vertical="center" wrapText="1"/>
    </xf>
    <xf numFmtId="0" fontId="10" fillId="4" borderId="16" applyNumberFormat="0" applyFont="1" applyFill="1" applyBorder="1" applyAlignment="1" applyProtection="0">
      <alignment horizontal="left" vertical="center"/>
    </xf>
    <xf numFmtId="0" fontId="10" fillId="4" borderId="17" applyNumberFormat="0" applyFont="1" applyFill="1" applyBorder="1" applyAlignment="1" applyProtection="0">
      <alignment horizontal="left" vertical="center"/>
    </xf>
    <xf numFmtId="0" fontId="0" fillId="3" borderId="18" applyNumberFormat="0" applyFont="1" applyFill="1" applyBorder="1" applyAlignment="1" applyProtection="0">
      <alignment vertical="bottom"/>
    </xf>
    <xf numFmtId="49" fontId="6" fillId="3" borderId="1" applyNumberFormat="1" applyFont="1" applyFill="1" applyBorder="1" applyAlignment="1" applyProtection="0">
      <alignment horizontal="center" vertical="center" wrapText="1"/>
    </xf>
    <xf numFmtId="0" fontId="0" fillId="3" borderId="19" applyNumberFormat="0" applyFont="1" applyFill="1" applyBorder="1" applyAlignment="1" applyProtection="0">
      <alignment vertical="bottom"/>
    </xf>
    <xf numFmtId="0" fontId="12" fillId="3" borderId="1" applyNumberFormat="1" applyFont="1" applyFill="1" applyBorder="1" applyAlignment="1" applyProtection="0">
      <alignment horizontal="center" vertical="center" wrapText="1"/>
    </xf>
    <xf numFmtId="49" fontId="13" fillId="3" borderId="1" applyNumberFormat="1" applyFont="1" applyFill="1" applyBorder="1" applyAlignment="1" applyProtection="0">
      <alignment horizontal="center" vertical="center" wrapText="1"/>
    </xf>
    <xf numFmtId="0" fontId="13" fillId="3" borderId="1" applyNumberFormat="0" applyFont="1" applyFill="1" applyBorder="1" applyAlignment="1" applyProtection="0">
      <alignment horizontal="center" vertical="center" wrapText="1"/>
    </xf>
    <xf numFmtId="49" fontId="14" fillId="3" borderId="1" applyNumberFormat="1" applyFont="1" applyFill="1" applyBorder="1" applyAlignment="1" applyProtection="0">
      <alignment horizontal="center" vertical="center" wrapText="1"/>
    </xf>
    <xf numFmtId="49" fontId="9" fillId="3" borderId="1" applyNumberFormat="1" applyFont="1" applyFill="1" applyBorder="1" applyAlignment="1" applyProtection="0">
      <alignment horizontal="center" vertical="center" wrapText="1"/>
    </xf>
    <xf numFmtId="0" fontId="14" fillId="3" borderId="1" applyNumberFormat="0" applyFont="1" applyFill="1" applyBorder="1" applyAlignment="1" applyProtection="0">
      <alignment horizontal="center" vertical="center" wrapText="1"/>
    </xf>
    <xf numFmtId="0" fontId="15" fillId="3" borderId="1" applyNumberFormat="0" applyFont="1" applyFill="1" applyBorder="1" applyAlignment="1" applyProtection="0">
      <alignment horizontal="center" vertical="center" wrapText="1"/>
    </xf>
    <xf numFmtId="0" fontId="16" fillId="3" borderId="1" applyNumberFormat="0" applyFont="1" applyFill="1" applyBorder="1" applyAlignment="1" applyProtection="0">
      <alignment horizontal="center" vertical="center" wrapText="1"/>
    </xf>
    <xf numFmtId="0" fontId="9" fillId="3" borderId="1" applyNumberFormat="0" applyFont="1" applyFill="1" applyBorder="1" applyAlignment="1" applyProtection="0">
      <alignment horizontal="center" vertical="center" wrapText="1"/>
    </xf>
    <xf numFmtId="0" fontId="0" fillId="3" borderId="20" applyNumberFormat="0" applyFont="1" applyFill="1" applyBorder="1" applyAlignment="1" applyProtection="0">
      <alignment horizontal="center" vertical="center"/>
    </xf>
    <xf numFmtId="0" fontId="0" fillId="3" borderId="21" applyNumberFormat="0" applyFont="1" applyFill="1" applyBorder="1" applyAlignment="1" applyProtection="0">
      <alignment vertical="bottom"/>
    </xf>
    <xf numFmtId="0" fontId="14" fillId="3" borderId="1" applyNumberFormat="1" applyFont="1" applyFill="1" applyBorder="1" applyAlignment="1" applyProtection="0">
      <alignment horizontal="center" vertical="center" wrapText="1"/>
    </xf>
    <xf numFmtId="0" fontId="19" fillId="3" borderId="1" applyNumberFormat="0" applyFont="1" applyFill="1" applyBorder="1" applyAlignment="1" applyProtection="0">
      <alignment horizontal="center" vertical="center" wrapText="1"/>
    </xf>
    <xf numFmtId="0" fontId="13" fillId="3" borderId="1" applyNumberFormat="0" applyFont="1" applyFill="1" applyBorder="1" applyAlignment="1" applyProtection="0">
      <alignment horizontal="center" vertical="center"/>
    </xf>
    <xf numFmtId="0" fontId="14" fillId="3" borderId="1" applyNumberFormat="0" applyFont="1" applyFill="1" applyBorder="1" applyAlignment="1" applyProtection="0">
      <alignment horizontal="center" vertical="center"/>
    </xf>
    <xf numFmtId="0" fontId="22" fillId="3" borderId="1" applyNumberFormat="0" applyFont="1" applyFill="1" applyBorder="1" applyAlignment="1" applyProtection="0">
      <alignment horizontal="center" vertical="center" wrapText="1"/>
    </xf>
    <xf numFmtId="0" fontId="9" fillId="3" borderId="1" applyNumberFormat="0" applyFont="1" applyFill="1" applyBorder="1" applyAlignment="1" applyProtection="0">
      <alignment horizontal="center" vertical="center"/>
    </xf>
    <xf numFmtId="49" fontId="14" fillId="3" borderId="1" applyNumberFormat="1" applyFont="1" applyFill="1" applyBorder="1" applyAlignment="1" applyProtection="0">
      <alignment horizontal="center" vertical="center"/>
    </xf>
    <xf numFmtId="0" fontId="16" fillId="3" borderId="1" applyNumberFormat="0" applyFont="1" applyFill="1" applyBorder="1" applyAlignment="1" applyProtection="0">
      <alignment horizontal="center" vertical="center"/>
    </xf>
    <xf numFmtId="49" fontId="12" fillId="3" borderId="1" applyNumberFormat="1" applyFont="1" applyFill="1" applyBorder="1" applyAlignment="1" applyProtection="0">
      <alignment horizontal="center" vertical="center" wrapText="1"/>
    </xf>
    <xf numFmtId="0" fontId="0" fillId="3" borderId="22" applyNumberFormat="0" applyFont="1" applyFill="1"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d8d8d8"/>
      <rgbColor rgb="ffffffff"/>
      <rgbColor rgb="ffaaaaaa"/>
      <rgbColor rgb="fff2f2f2"/>
      <rgbColor rgb="ffc0504d"/>
      <rgbColor rgb="ffff0000"/>
      <rgbColor rgb="ff7030a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1" customWidth="1"/>
    <col min="2" max="2" width="110.5" style="1" customWidth="1"/>
    <col min="3" max="5" width="8.85156" style="1" customWidth="1"/>
    <col min="6" max="16384" width="8.85156" style="1" customWidth="1"/>
  </cols>
  <sheetData>
    <row r="1" ht="21" customHeight="1">
      <c r="A1" t="s" s="2">
        <v>0</v>
      </c>
      <c r="B1" t="s" s="2">
        <v>1</v>
      </c>
      <c r="C1" s="3"/>
      <c r="D1" s="4"/>
      <c r="E1" s="5"/>
    </row>
    <row r="2" ht="40.35" customHeight="1">
      <c r="A2" t="s" s="6">
        <v>2</v>
      </c>
      <c r="B2" t="s" s="7">
        <v>3</v>
      </c>
      <c r="C2" s="8"/>
      <c r="D2" s="9"/>
      <c r="E2" s="10"/>
    </row>
    <row r="3" ht="40.35" customHeight="1">
      <c r="A3" t="s" s="6">
        <v>4</v>
      </c>
      <c r="B3" t="s" s="7">
        <v>5</v>
      </c>
      <c r="C3" s="8"/>
      <c r="D3" s="9"/>
      <c r="E3" s="10"/>
    </row>
    <row r="4" ht="40.35" customHeight="1">
      <c r="A4" t="s" s="6">
        <v>6</v>
      </c>
      <c r="B4" t="s" s="7">
        <v>7</v>
      </c>
      <c r="C4" s="8"/>
      <c r="D4" s="9"/>
      <c r="E4" s="10"/>
    </row>
    <row r="5" ht="40.35" customHeight="1">
      <c r="A5" t="s" s="6">
        <v>8</v>
      </c>
      <c r="B5" t="s" s="7">
        <v>9</v>
      </c>
      <c r="C5" s="8"/>
      <c r="D5" s="9"/>
      <c r="E5" s="10"/>
    </row>
    <row r="6" ht="40.35" customHeight="1">
      <c r="A6" t="s" s="6">
        <v>10</v>
      </c>
      <c r="B6" t="s" s="7">
        <v>11</v>
      </c>
      <c r="C6" s="8"/>
      <c r="D6" s="9"/>
      <c r="E6" s="10"/>
    </row>
    <row r="7" ht="87" customHeight="1">
      <c r="A7" t="s" s="6">
        <v>12</v>
      </c>
      <c r="B7" t="s" s="7">
        <v>13</v>
      </c>
      <c r="C7" s="8"/>
      <c r="D7" s="9"/>
      <c r="E7" s="10"/>
    </row>
    <row r="8" ht="40.35" customHeight="1">
      <c r="A8" t="s" s="6">
        <v>14</v>
      </c>
      <c r="B8" t="s" s="7">
        <v>15</v>
      </c>
      <c r="C8" s="8"/>
      <c r="D8" s="9"/>
      <c r="E8" s="10"/>
    </row>
    <row r="9" ht="40.35" customHeight="1">
      <c r="A9" t="s" s="11">
        <v>16</v>
      </c>
      <c r="B9" t="s" s="7">
        <v>17</v>
      </c>
      <c r="C9" s="8"/>
      <c r="D9" s="9"/>
      <c r="E9" s="10"/>
    </row>
    <row r="10" ht="86.25" customHeight="1">
      <c r="A10" t="s" s="11">
        <v>18</v>
      </c>
      <c r="B10" t="s" s="7">
        <v>19</v>
      </c>
      <c r="C10" s="8"/>
      <c r="D10" s="9"/>
      <c r="E10" s="10"/>
    </row>
    <row r="11" ht="40.35" customHeight="1">
      <c r="A11" t="s" s="11">
        <v>20</v>
      </c>
      <c r="B11" t="s" s="7">
        <v>19</v>
      </c>
      <c r="C11" s="8"/>
      <c r="D11" s="9"/>
      <c r="E11" s="10"/>
    </row>
    <row r="12" ht="40.35" customHeight="1">
      <c r="A12" t="s" s="11">
        <v>21</v>
      </c>
      <c r="B12" t="s" s="7">
        <v>19</v>
      </c>
      <c r="C12" s="12"/>
      <c r="D12" s="13"/>
      <c r="E12" s="14"/>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15" customWidth="1"/>
    <col min="2" max="2" width="83" style="15" customWidth="1"/>
    <col min="3" max="3" width="172.672" style="15" customWidth="1"/>
    <col min="4" max="5" width="8.85156" style="15" customWidth="1"/>
    <col min="6" max="16384" width="8.85156" style="15" customWidth="1"/>
  </cols>
  <sheetData>
    <row r="1" ht="19.5" customHeight="1">
      <c r="A1" t="s" s="16">
        <v>22</v>
      </c>
      <c r="B1" t="s" s="16">
        <v>0</v>
      </c>
      <c r="C1" t="s" s="16">
        <v>23</v>
      </c>
      <c r="D1" s="3"/>
      <c r="E1" s="5"/>
    </row>
    <row r="2" ht="100.15" customHeight="1">
      <c r="A2" s="17">
        <v>1</v>
      </c>
      <c r="B2" t="s" s="11">
        <v>24</v>
      </c>
      <c r="C2" s="18"/>
      <c r="D2" s="8"/>
      <c r="E2" s="10"/>
    </row>
    <row r="3" ht="117.75" customHeight="1">
      <c r="A3" t="s" s="19">
        <v>25</v>
      </c>
      <c r="B3" t="s" s="19">
        <v>26</v>
      </c>
      <c r="C3" t="s" s="20">
        <v>27</v>
      </c>
      <c r="D3" s="8"/>
      <c r="E3" s="10"/>
    </row>
    <row r="4" ht="95.1" customHeight="1">
      <c r="A4" t="s" s="19">
        <v>28</v>
      </c>
      <c r="B4" t="s" s="19">
        <v>29</v>
      </c>
      <c r="C4" t="s" s="20">
        <v>30</v>
      </c>
      <c r="D4" s="8"/>
      <c r="E4" s="10"/>
    </row>
    <row r="5" ht="81.6" customHeight="1">
      <c r="A5" t="s" s="19">
        <v>31</v>
      </c>
      <c r="B5" t="s" s="19">
        <v>32</v>
      </c>
      <c r="C5" t="s" s="20">
        <v>33</v>
      </c>
      <c r="D5" s="8"/>
      <c r="E5" s="10"/>
    </row>
    <row r="6" ht="121.45" customHeight="1">
      <c r="A6" t="s" s="19">
        <v>34</v>
      </c>
      <c r="B6" t="s" s="19">
        <v>35</v>
      </c>
      <c r="C6" t="s" s="20">
        <v>36</v>
      </c>
      <c r="D6" s="8"/>
      <c r="E6" s="10"/>
    </row>
    <row r="7" ht="13.55" customHeight="1">
      <c r="A7" s="21"/>
      <c r="B7" s="22"/>
      <c r="C7" s="22"/>
      <c r="D7" s="9"/>
      <c r="E7" s="10"/>
    </row>
    <row r="8" ht="13.55" customHeight="1">
      <c r="A8" s="23"/>
      <c r="B8" s="9"/>
      <c r="C8" s="9"/>
      <c r="D8" s="9"/>
      <c r="E8" s="10"/>
    </row>
    <row r="9" ht="13.55" customHeight="1">
      <c r="A9" s="23"/>
      <c r="B9" s="9"/>
      <c r="C9" s="9"/>
      <c r="D9" s="9"/>
      <c r="E9" s="10"/>
    </row>
    <row r="10" ht="13.55" customHeight="1">
      <c r="A10" s="24"/>
      <c r="B10" s="13"/>
      <c r="C10" s="13"/>
      <c r="D10" s="13"/>
      <c r="E10" s="14"/>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E124"/>
  <sheetViews>
    <sheetView workbookViewId="0" showGridLines="0" defaultGridColor="1"/>
  </sheetViews>
  <sheetFormatPr defaultColWidth="8.83333" defaultRowHeight="15" customHeight="1" outlineLevelRow="0" outlineLevelCol="0"/>
  <cols>
    <col min="1" max="1" width="16.6719" style="25" customWidth="1"/>
    <col min="2" max="2" width="100.672" style="25" customWidth="1"/>
    <col min="3" max="3" width="55.5" style="25" customWidth="1"/>
    <col min="4" max="4" width="130.352" style="25" customWidth="1"/>
    <col min="5" max="5" width="8.85156" style="25" customWidth="1"/>
    <col min="6" max="16384" width="8.85156" style="25" customWidth="1"/>
  </cols>
  <sheetData>
    <row r="1" ht="120.6" customHeight="1">
      <c r="A1" t="s" s="26">
        <v>37</v>
      </c>
      <c r="B1" s="27"/>
      <c r="C1" s="27"/>
      <c r="D1" s="28"/>
      <c r="E1" s="29"/>
    </row>
    <row r="2" ht="78" customHeight="1">
      <c r="A2" t="s" s="30">
        <v>22</v>
      </c>
      <c r="B2" t="s" s="30">
        <v>0</v>
      </c>
      <c r="C2" t="s" s="30">
        <v>38</v>
      </c>
      <c r="D2" t="s" s="30">
        <v>39</v>
      </c>
      <c r="E2" s="31"/>
    </row>
    <row r="3" ht="31.5" customHeight="1">
      <c r="A3" s="32">
        <v>2</v>
      </c>
      <c r="B3" t="s" s="33">
        <v>40</v>
      </c>
      <c r="C3" s="34"/>
      <c r="D3" s="34"/>
      <c r="E3" s="31"/>
    </row>
    <row r="4" ht="68.65" customHeight="1">
      <c r="A4" t="s" s="20">
        <v>41</v>
      </c>
      <c r="B4" t="s" s="7">
        <v>42</v>
      </c>
      <c r="C4" t="s" s="35">
        <v>43</v>
      </c>
      <c r="D4" t="s" s="36">
        <v>44</v>
      </c>
      <c r="E4" s="31"/>
    </row>
    <row r="5" ht="33" customHeight="1">
      <c r="A5" t="s" s="20">
        <v>45</v>
      </c>
      <c r="B5" t="s" s="7">
        <v>46</v>
      </c>
      <c r="C5" s="37"/>
      <c r="D5" s="38"/>
      <c r="E5" s="31"/>
    </row>
    <row r="6" ht="82.7" customHeight="1">
      <c r="A6" t="s" s="20">
        <v>47</v>
      </c>
      <c r="B6" t="s" s="7">
        <v>48</v>
      </c>
      <c r="C6" s="37"/>
      <c r="D6" s="39"/>
      <c r="E6" s="31"/>
    </row>
    <row r="7" ht="15.75" customHeight="1">
      <c r="A7" t="s" s="20">
        <v>49</v>
      </c>
      <c r="B7" t="s" s="20">
        <v>50</v>
      </c>
      <c r="C7" t="s" s="35">
        <v>51</v>
      </c>
      <c r="D7" s="40"/>
      <c r="E7" s="31"/>
    </row>
    <row r="8" ht="15.75" customHeight="1">
      <c r="A8" t="s" s="20">
        <v>52</v>
      </c>
      <c r="B8" t="s" s="20">
        <v>53</v>
      </c>
      <c r="C8" t="s" s="35">
        <v>51</v>
      </c>
      <c r="D8" s="40"/>
      <c r="E8" s="31"/>
    </row>
    <row r="9" ht="17" customHeight="1">
      <c r="A9" t="s" s="20">
        <v>54</v>
      </c>
      <c r="B9" t="s" s="20">
        <v>55</v>
      </c>
      <c r="C9" t="s" s="35">
        <v>51</v>
      </c>
      <c r="D9" s="40"/>
      <c r="E9" s="31"/>
    </row>
    <row r="10" ht="15.75" customHeight="1">
      <c r="A10" t="s" s="20">
        <v>56</v>
      </c>
      <c r="B10" t="s" s="20">
        <v>57</v>
      </c>
      <c r="C10" t="s" s="35">
        <v>51</v>
      </c>
      <c r="D10" s="40"/>
      <c r="E10" s="31"/>
    </row>
    <row r="11" ht="31" customHeight="1">
      <c r="A11" t="s" s="20">
        <v>58</v>
      </c>
      <c r="B11" t="s" s="20">
        <v>59</v>
      </c>
      <c r="C11" t="s" s="35">
        <v>51</v>
      </c>
      <c r="D11" s="40"/>
      <c r="E11" s="31"/>
    </row>
    <row r="12" ht="31" customHeight="1">
      <c r="A12" t="s" s="20">
        <v>60</v>
      </c>
      <c r="B12" t="s" s="20">
        <v>61</v>
      </c>
      <c r="C12" t="s" s="35">
        <v>51</v>
      </c>
      <c r="D12" s="40"/>
      <c r="E12" s="31"/>
    </row>
    <row r="13" ht="15.75" customHeight="1">
      <c r="A13" t="s" s="20">
        <v>62</v>
      </c>
      <c r="B13" t="s" s="20">
        <v>63</v>
      </c>
      <c r="C13" t="s" s="35">
        <v>51</v>
      </c>
      <c r="D13" s="40"/>
      <c r="E13" s="31"/>
    </row>
    <row r="14" ht="15.75" customHeight="1">
      <c r="A14" t="s" s="20">
        <v>64</v>
      </c>
      <c r="B14" t="s" s="20">
        <v>65</v>
      </c>
      <c r="C14" t="s" s="35">
        <v>51</v>
      </c>
      <c r="D14" s="40"/>
      <c r="E14" s="31"/>
    </row>
    <row r="15" ht="15.75" customHeight="1">
      <c r="A15" t="s" s="20">
        <v>66</v>
      </c>
      <c r="B15" t="s" s="20">
        <v>67</v>
      </c>
      <c r="C15" t="s" s="35">
        <v>51</v>
      </c>
      <c r="D15" s="40"/>
      <c r="E15" s="31"/>
    </row>
    <row r="16" ht="15.75" customHeight="1">
      <c r="A16" t="s" s="20">
        <v>68</v>
      </c>
      <c r="B16" t="s" s="20">
        <v>69</v>
      </c>
      <c r="C16" t="s" s="35">
        <v>51</v>
      </c>
      <c r="D16" s="40"/>
      <c r="E16" s="31"/>
    </row>
    <row r="17" ht="15.75" customHeight="1">
      <c r="A17" t="s" s="20">
        <v>70</v>
      </c>
      <c r="B17" t="s" s="20">
        <v>71</v>
      </c>
      <c r="C17" t="s" s="35">
        <v>72</v>
      </c>
      <c r="D17" t="s" s="36">
        <v>73</v>
      </c>
      <c r="E17" s="31"/>
    </row>
    <row r="18" ht="40.35" customHeight="1">
      <c r="A18" t="s" s="20">
        <v>74</v>
      </c>
      <c r="B18" t="s" s="7">
        <v>75</v>
      </c>
      <c r="C18" t="s" s="35">
        <v>51</v>
      </c>
      <c r="D18" t="s" s="36">
        <v>73</v>
      </c>
      <c r="E18" s="31"/>
    </row>
    <row r="19" ht="39.75" customHeight="1">
      <c r="A19" t="s" s="20">
        <v>76</v>
      </c>
      <c r="B19" t="s" s="7">
        <v>77</v>
      </c>
      <c r="C19" t="s" s="35">
        <v>78</v>
      </c>
      <c r="D19" s="40"/>
      <c r="E19" s="31"/>
    </row>
    <row r="20" ht="52.95" customHeight="1">
      <c r="A20" t="s" s="20">
        <v>79</v>
      </c>
      <c r="B20" t="s" s="7">
        <v>80</v>
      </c>
      <c r="C20" s="37"/>
      <c r="D20" s="40"/>
      <c r="E20" s="31"/>
    </row>
    <row r="21" ht="17" customHeight="1">
      <c r="A21" t="s" s="20">
        <v>81</v>
      </c>
      <c r="B21" t="s" s="20">
        <v>53</v>
      </c>
      <c r="C21" t="s" s="35">
        <v>72</v>
      </c>
      <c r="D21" s="40"/>
      <c r="E21" s="31"/>
    </row>
    <row r="22" ht="17" customHeight="1">
      <c r="A22" t="s" s="20">
        <v>82</v>
      </c>
      <c r="B22" t="s" s="20">
        <v>83</v>
      </c>
      <c r="C22" t="s" s="35">
        <v>72</v>
      </c>
      <c r="D22" s="40"/>
      <c r="E22" s="31"/>
    </row>
    <row r="23" ht="17" customHeight="1">
      <c r="A23" t="s" s="20">
        <v>84</v>
      </c>
      <c r="B23" t="s" s="20">
        <v>85</v>
      </c>
      <c r="C23" t="s" s="35">
        <v>72</v>
      </c>
      <c r="D23" s="40"/>
      <c r="E23" s="31"/>
    </row>
    <row r="24" ht="17" customHeight="1">
      <c r="A24" t="s" s="20">
        <v>86</v>
      </c>
      <c r="B24" t="s" s="20">
        <v>87</v>
      </c>
      <c r="C24" t="s" s="35">
        <v>72</v>
      </c>
      <c r="D24" s="40"/>
      <c r="E24" s="31"/>
    </row>
    <row r="25" ht="15.75" customHeight="1">
      <c r="A25" t="s" s="20">
        <v>88</v>
      </c>
      <c r="B25" t="s" s="20">
        <v>57</v>
      </c>
      <c r="C25" t="s" s="35">
        <v>72</v>
      </c>
      <c r="D25" s="40"/>
      <c r="E25" s="31"/>
    </row>
    <row r="26" ht="15.75" customHeight="1">
      <c r="A26" t="s" s="20">
        <v>89</v>
      </c>
      <c r="B26" t="s" s="20">
        <v>90</v>
      </c>
      <c r="C26" t="s" s="35">
        <v>72</v>
      </c>
      <c r="D26" s="40"/>
      <c r="E26" s="31"/>
    </row>
    <row r="27" ht="31" customHeight="1">
      <c r="A27" t="s" s="20">
        <v>91</v>
      </c>
      <c r="B27" t="s" s="20">
        <v>59</v>
      </c>
      <c r="C27" t="s" s="35">
        <v>72</v>
      </c>
      <c r="D27" s="40"/>
      <c r="E27" s="31"/>
    </row>
    <row r="28" ht="31" customHeight="1">
      <c r="A28" t="s" s="20">
        <v>92</v>
      </c>
      <c r="B28" t="s" s="20">
        <v>61</v>
      </c>
      <c r="C28" t="s" s="35">
        <v>72</v>
      </c>
      <c r="D28" s="40"/>
      <c r="E28" s="31"/>
    </row>
    <row r="29" ht="15.75" customHeight="1">
      <c r="A29" t="s" s="20">
        <v>93</v>
      </c>
      <c r="B29" t="s" s="20">
        <v>55</v>
      </c>
      <c r="C29" t="s" s="35">
        <v>72</v>
      </c>
      <c r="D29" s="40"/>
      <c r="E29" s="31"/>
    </row>
    <row r="30" ht="47.75" customHeight="1">
      <c r="A30" t="s" s="20">
        <v>94</v>
      </c>
      <c r="B30" t="s" s="7">
        <v>95</v>
      </c>
      <c r="C30" t="s" s="35">
        <v>51</v>
      </c>
      <c r="D30" s="41"/>
      <c r="E30" s="42"/>
    </row>
    <row r="31" ht="66" customHeight="1">
      <c r="A31" t="s" s="20">
        <v>96</v>
      </c>
      <c r="B31" t="s" s="7">
        <v>97</v>
      </c>
      <c r="C31" t="s" s="35">
        <v>98</v>
      </c>
      <c r="D31" t="s" s="36">
        <v>99</v>
      </c>
      <c r="E31" s="31"/>
    </row>
    <row r="32" ht="19.5" customHeight="1">
      <c r="A32" s="32">
        <v>3</v>
      </c>
      <c r="B32" t="s" s="33">
        <v>100</v>
      </c>
      <c r="C32" s="34"/>
      <c r="D32" s="34"/>
      <c r="E32" s="31"/>
    </row>
    <row r="33" ht="47.25" customHeight="1">
      <c r="A33" t="s" s="20">
        <v>101</v>
      </c>
      <c r="B33" t="s" s="7">
        <v>102</v>
      </c>
      <c r="C33" t="s" s="35">
        <v>103</v>
      </c>
      <c r="D33" t="s" s="36">
        <v>104</v>
      </c>
      <c r="E33" s="31"/>
    </row>
    <row r="34" ht="16.5" customHeight="1">
      <c r="A34" t="s" s="20">
        <v>105</v>
      </c>
      <c r="B34" t="s" s="7">
        <v>106</v>
      </c>
      <c r="C34" t="s" s="35">
        <v>19</v>
      </c>
      <c r="D34" s="40"/>
      <c r="E34" s="31"/>
    </row>
    <row r="35" ht="19.5" customHeight="1">
      <c r="A35" s="32">
        <v>4</v>
      </c>
      <c r="B35" t="s" s="33">
        <v>107</v>
      </c>
      <c r="C35" s="34"/>
      <c r="D35" s="34"/>
      <c r="E35" s="31"/>
    </row>
    <row r="36" ht="60" customHeight="1">
      <c r="A36" t="s" s="20">
        <v>108</v>
      </c>
      <c r="B36" t="s" s="7">
        <v>109</v>
      </c>
      <c r="C36" t="s" s="35">
        <v>110</v>
      </c>
      <c r="D36" t="s" s="36">
        <v>111</v>
      </c>
      <c r="E36" s="31"/>
    </row>
    <row r="37" ht="49.5" customHeight="1">
      <c r="A37" t="s" s="20">
        <v>112</v>
      </c>
      <c r="B37" t="s" s="7">
        <v>113</v>
      </c>
      <c r="C37" t="s" s="35">
        <v>114</v>
      </c>
      <c r="D37" t="s" s="36">
        <v>115</v>
      </c>
      <c r="E37" s="31"/>
    </row>
    <row r="38" ht="33" customHeight="1">
      <c r="A38" t="s" s="20">
        <v>116</v>
      </c>
      <c r="B38" t="s" s="7">
        <v>117</v>
      </c>
      <c r="C38" t="s" s="35">
        <v>51</v>
      </c>
      <c r="D38" s="40"/>
      <c r="E38" s="31"/>
    </row>
    <row r="39" ht="63" customHeight="1">
      <c r="A39" t="s" s="20">
        <v>118</v>
      </c>
      <c r="B39" t="s" s="7">
        <v>119</v>
      </c>
      <c r="C39" t="s" s="35">
        <v>51</v>
      </c>
      <c r="D39" s="36"/>
      <c r="E39" s="31"/>
    </row>
    <row r="40" ht="31.5" customHeight="1">
      <c r="A40" t="s" s="20">
        <v>120</v>
      </c>
      <c r="B40" t="s" s="7">
        <v>121</v>
      </c>
      <c r="C40" t="s" s="35">
        <v>122</v>
      </c>
      <c r="D40" t="s" s="36">
        <v>123</v>
      </c>
      <c r="E40" s="31"/>
    </row>
    <row r="41" ht="40.5" customHeight="1">
      <c r="A41" t="s" s="20">
        <v>124</v>
      </c>
      <c r="B41" t="s" s="7">
        <v>125</v>
      </c>
      <c r="C41" t="s" s="35">
        <v>72</v>
      </c>
      <c r="D41" s="40"/>
      <c r="E41" s="31"/>
    </row>
    <row r="42" ht="69" customHeight="1">
      <c r="A42" t="s" s="20">
        <v>126</v>
      </c>
      <c r="B42" t="s" s="7">
        <v>127</v>
      </c>
      <c r="C42" t="s" s="35">
        <v>128</v>
      </c>
      <c r="D42" t="s" s="36">
        <v>129</v>
      </c>
      <c r="E42" s="31"/>
    </row>
    <row r="43" ht="99" customHeight="1">
      <c r="A43" t="s" s="20">
        <v>130</v>
      </c>
      <c r="B43" t="s" s="7">
        <v>131</v>
      </c>
      <c r="C43" t="s" s="35">
        <v>132</v>
      </c>
      <c r="D43" s="40"/>
      <c r="E43" s="31"/>
    </row>
    <row r="44" ht="75" customHeight="1">
      <c r="A44" t="s" s="20">
        <v>133</v>
      </c>
      <c r="B44" t="s" s="7">
        <v>134</v>
      </c>
      <c r="C44" t="s" s="35">
        <v>135</v>
      </c>
      <c r="D44" t="s" s="36">
        <v>136</v>
      </c>
      <c r="E44" s="31"/>
    </row>
    <row r="45" ht="19.5" customHeight="1">
      <c r="A45" s="32">
        <v>5</v>
      </c>
      <c r="B45" t="s" s="33">
        <v>137</v>
      </c>
      <c r="C45" s="34"/>
      <c r="D45" s="34"/>
      <c r="E45" s="31"/>
    </row>
    <row r="46" ht="47.55" customHeight="1">
      <c r="A46" t="s" s="20">
        <v>138</v>
      </c>
      <c r="B46" t="s" s="7">
        <v>139</v>
      </c>
      <c r="C46" t="s" s="35">
        <v>132</v>
      </c>
      <c r="D46" s="40"/>
      <c r="E46" s="31"/>
    </row>
    <row r="47" ht="33" customHeight="1">
      <c r="A47" t="s" s="20">
        <v>140</v>
      </c>
      <c r="B47" t="s" s="7">
        <v>141</v>
      </c>
      <c r="C47" t="s" s="35">
        <v>19</v>
      </c>
      <c r="D47" s="40"/>
      <c r="E47" s="31"/>
    </row>
    <row r="48" ht="49.5" customHeight="1">
      <c r="A48" t="s" s="20">
        <v>142</v>
      </c>
      <c r="B48" t="s" s="7">
        <v>143</v>
      </c>
      <c r="C48" s="37"/>
      <c r="D48" s="40"/>
      <c r="E48" s="31"/>
    </row>
    <row r="49" ht="15.75" customHeight="1">
      <c r="A49" t="s" s="20">
        <v>144</v>
      </c>
      <c r="B49" t="s" s="20">
        <v>145</v>
      </c>
      <c r="C49" t="s" s="35">
        <v>72</v>
      </c>
      <c r="D49" s="40"/>
      <c r="E49" s="31"/>
    </row>
    <row r="50" ht="15.75" customHeight="1">
      <c r="A50" t="s" s="20">
        <v>146</v>
      </c>
      <c r="B50" t="s" s="20">
        <v>147</v>
      </c>
      <c r="C50" t="s" s="35">
        <v>72</v>
      </c>
      <c r="D50" s="40"/>
      <c r="E50" s="31"/>
    </row>
    <row r="51" ht="15.75" customHeight="1">
      <c r="A51" t="s" s="20">
        <v>148</v>
      </c>
      <c r="B51" t="s" s="20">
        <v>149</v>
      </c>
      <c r="C51" t="s" s="35">
        <v>72</v>
      </c>
      <c r="D51" s="40"/>
      <c r="E51" s="31"/>
    </row>
    <row r="52" ht="17" customHeight="1">
      <c r="A52" t="s" s="20">
        <v>150</v>
      </c>
      <c r="B52" t="s" s="20">
        <v>151</v>
      </c>
      <c r="C52" t="s" s="35">
        <v>72</v>
      </c>
      <c r="D52" s="40"/>
      <c r="E52" s="31"/>
    </row>
    <row r="53" ht="15.75" customHeight="1">
      <c r="A53" t="s" s="20">
        <v>152</v>
      </c>
      <c r="B53" t="s" s="20">
        <v>153</v>
      </c>
      <c r="C53" t="s" s="35">
        <v>72</v>
      </c>
      <c r="D53" s="40"/>
      <c r="E53" s="31"/>
    </row>
    <row r="54" ht="37.05" customHeight="1">
      <c r="A54" t="s" s="20">
        <v>154</v>
      </c>
      <c r="B54" t="s" s="7">
        <v>155</v>
      </c>
      <c r="C54" s="37"/>
      <c r="D54" s="40"/>
      <c r="E54" s="31"/>
    </row>
    <row r="55" ht="15.75" customHeight="1">
      <c r="A55" t="s" s="20">
        <v>156</v>
      </c>
      <c r="B55" t="s" s="20">
        <v>157</v>
      </c>
      <c r="C55" t="s" s="35">
        <v>51</v>
      </c>
      <c r="D55" s="40"/>
      <c r="E55" s="31"/>
    </row>
    <row r="56" ht="15.75" customHeight="1">
      <c r="A56" t="s" s="20">
        <v>158</v>
      </c>
      <c r="B56" t="s" s="20">
        <v>159</v>
      </c>
      <c r="C56" t="s" s="35">
        <v>51</v>
      </c>
      <c r="D56" s="40"/>
      <c r="E56" s="31"/>
    </row>
    <row r="57" ht="15.75" customHeight="1">
      <c r="A57" t="s" s="20">
        <v>160</v>
      </c>
      <c r="B57" t="s" s="20">
        <v>161</v>
      </c>
      <c r="C57" t="s" s="35">
        <v>51</v>
      </c>
      <c r="D57" s="40"/>
      <c r="E57" s="31"/>
    </row>
    <row r="58" ht="17" customHeight="1">
      <c r="A58" t="s" s="20">
        <v>162</v>
      </c>
      <c r="B58" t="s" s="20">
        <v>163</v>
      </c>
      <c r="C58" t="s" s="35">
        <v>51</v>
      </c>
      <c r="D58" s="36"/>
      <c r="E58" s="31"/>
    </row>
    <row r="59" ht="15.75" customHeight="1">
      <c r="A59" t="s" s="20">
        <v>164</v>
      </c>
      <c r="B59" t="s" s="20">
        <v>165</v>
      </c>
      <c r="C59" t="s" s="35">
        <v>72</v>
      </c>
      <c r="D59" t="s" s="36">
        <v>166</v>
      </c>
      <c r="E59" s="31"/>
    </row>
    <row r="60" ht="15.75" customHeight="1">
      <c r="A60" t="s" s="20">
        <v>167</v>
      </c>
      <c r="B60" t="s" s="20">
        <v>168</v>
      </c>
      <c r="C60" t="s" s="35">
        <v>72</v>
      </c>
      <c r="D60" t="s" s="36">
        <v>169</v>
      </c>
      <c r="E60" s="31"/>
    </row>
    <row r="61" ht="58.1" customHeight="1">
      <c r="A61" t="s" s="20">
        <v>170</v>
      </c>
      <c r="B61" t="s" s="7">
        <v>171</v>
      </c>
      <c r="C61" t="s" s="35">
        <v>172</v>
      </c>
      <c r="D61" s="40"/>
      <c r="E61" s="31"/>
    </row>
    <row r="62" ht="19.5" customHeight="1">
      <c r="A62" s="32">
        <v>6</v>
      </c>
      <c r="B62" t="s" s="33">
        <v>173</v>
      </c>
      <c r="C62" s="34"/>
      <c r="D62" s="34"/>
      <c r="E62" s="31"/>
    </row>
    <row r="63" ht="33" customHeight="1">
      <c r="A63" t="s" s="20">
        <v>174</v>
      </c>
      <c r="B63" t="s" s="7">
        <v>175</v>
      </c>
      <c r="C63" s="37"/>
      <c r="D63" s="40"/>
      <c r="E63" s="31"/>
    </row>
    <row r="64" ht="30" customHeight="1">
      <c r="A64" t="s" s="20">
        <v>176</v>
      </c>
      <c r="B64" t="s" s="20">
        <v>177</v>
      </c>
      <c r="C64" s="43">
        <v>1</v>
      </c>
      <c r="D64" t="s" s="36">
        <v>178</v>
      </c>
      <c r="E64" s="31"/>
    </row>
    <row r="65" ht="15.75" customHeight="1">
      <c r="A65" t="s" s="20">
        <v>179</v>
      </c>
      <c r="B65" t="s" s="20">
        <v>180</v>
      </c>
      <c r="C65" s="43">
        <v>7</v>
      </c>
      <c r="D65" s="40"/>
      <c r="E65" s="31"/>
    </row>
    <row r="66" ht="47.25" customHeight="1">
      <c r="A66" t="s" s="20">
        <v>181</v>
      </c>
      <c r="B66" t="s" s="7">
        <v>182</v>
      </c>
      <c r="C66" t="s" s="35">
        <v>183</v>
      </c>
      <c r="D66" s="40"/>
      <c r="E66" s="31"/>
    </row>
    <row r="67" ht="49.5" customHeight="1">
      <c r="A67" t="s" s="20">
        <v>184</v>
      </c>
      <c r="B67" t="s" s="7">
        <v>185</v>
      </c>
      <c r="C67" s="43">
        <v>0</v>
      </c>
      <c r="D67" s="44"/>
      <c r="E67" s="31"/>
    </row>
    <row r="68" ht="49.5" customHeight="1">
      <c r="A68" t="s" s="20">
        <v>186</v>
      </c>
      <c r="B68" t="s" s="7">
        <v>187</v>
      </c>
      <c r="C68" t="s" s="35">
        <v>188</v>
      </c>
      <c r="D68" t="s" s="36">
        <v>189</v>
      </c>
      <c r="E68" s="31"/>
    </row>
    <row r="69" ht="49.5" customHeight="1">
      <c r="A69" t="s" s="20">
        <v>190</v>
      </c>
      <c r="B69" t="s" s="7">
        <v>191</v>
      </c>
      <c r="C69" t="s" s="35">
        <v>51</v>
      </c>
      <c r="D69" s="40"/>
      <c r="E69" s="31"/>
    </row>
    <row r="70" ht="39" customHeight="1">
      <c r="A70" s="32">
        <v>8</v>
      </c>
      <c r="B70" t="s" s="33">
        <v>192</v>
      </c>
      <c r="C70" s="34"/>
      <c r="D70" s="40"/>
      <c r="E70" s="31"/>
    </row>
    <row r="71" ht="39.6" customHeight="1">
      <c r="A71" t="s" s="20">
        <v>193</v>
      </c>
      <c r="B71" t="s" s="7">
        <v>194</v>
      </c>
      <c r="C71" t="s" s="35">
        <v>195</v>
      </c>
      <c r="D71" t="s" s="36">
        <v>196</v>
      </c>
      <c r="E71" s="31"/>
    </row>
    <row r="72" ht="19.5" customHeight="1">
      <c r="A72" s="32">
        <v>9</v>
      </c>
      <c r="B72" t="s" s="33">
        <v>197</v>
      </c>
      <c r="C72" s="34"/>
      <c r="D72" s="40"/>
      <c r="E72" s="31"/>
    </row>
    <row r="73" ht="33" customHeight="1">
      <c r="A73" t="s" s="20">
        <v>198</v>
      </c>
      <c r="B73" t="s" s="7">
        <v>199</v>
      </c>
      <c r="C73" t="s" s="35">
        <v>132</v>
      </c>
      <c r="D73" s="40"/>
      <c r="E73" s="31"/>
    </row>
    <row r="74" ht="33" customHeight="1">
      <c r="A74" t="s" s="20">
        <v>200</v>
      </c>
      <c r="B74" t="s" s="7">
        <v>201</v>
      </c>
      <c r="C74" t="s" s="35">
        <v>51</v>
      </c>
      <c r="D74" s="40"/>
      <c r="E74" s="31"/>
    </row>
    <row r="75" ht="48" customHeight="1">
      <c r="A75" s="32">
        <v>10</v>
      </c>
      <c r="B75" t="s" s="33">
        <v>202</v>
      </c>
      <c r="C75" s="45"/>
      <c r="D75" s="40"/>
      <c r="E75" s="31"/>
    </row>
    <row r="76" ht="48.75" customHeight="1">
      <c r="A76" t="s" s="20">
        <v>203</v>
      </c>
      <c r="B76" t="s" s="7">
        <v>204</v>
      </c>
      <c r="C76" t="s" s="35">
        <v>132</v>
      </c>
      <c r="D76" s="40"/>
      <c r="E76" s="31"/>
    </row>
    <row r="77" ht="56.55" customHeight="1">
      <c r="A77" t="s" s="20">
        <v>205</v>
      </c>
      <c r="B77" t="s" s="7">
        <v>206</v>
      </c>
      <c r="C77" s="46"/>
      <c r="D77" s="40"/>
      <c r="E77" s="31"/>
    </row>
    <row r="78" ht="33" customHeight="1">
      <c r="A78" t="s" s="20">
        <v>207</v>
      </c>
      <c r="B78" t="s" s="7">
        <v>208</v>
      </c>
      <c r="C78" t="s" s="35">
        <v>51</v>
      </c>
      <c r="D78" s="40"/>
      <c r="E78" s="31"/>
    </row>
    <row r="79" ht="19.5" customHeight="1">
      <c r="A79" s="32">
        <v>11</v>
      </c>
      <c r="B79" t="s" s="33">
        <v>209</v>
      </c>
      <c r="C79" s="34"/>
      <c r="D79" s="40"/>
      <c r="E79" s="31"/>
    </row>
    <row r="80" ht="42.7" customHeight="1">
      <c r="A80" t="s" s="20">
        <v>210</v>
      </c>
      <c r="B80" t="s" s="7">
        <v>211</v>
      </c>
      <c r="C80" t="s" s="35">
        <v>132</v>
      </c>
      <c r="D80" s="40"/>
      <c r="E80" s="31"/>
    </row>
    <row r="81" ht="67.3" customHeight="1">
      <c r="A81" t="s" s="20">
        <v>212</v>
      </c>
      <c r="B81" t="s" s="7">
        <v>213</v>
      </c>
      <c r="C81" t="s" s="35">
        <v>72</v>
      </c>
      <c r="D81" s="39"/>
      <c r="E81" s="31"/>
    </row>
    <row r="82" ht="45.9" customHeight="1">
      <c r="A82" t="s" s="20">
        <v>214</v>
      </c>
      <c r="B82" t="s" s="7">
        <v>215</v>
      </c>
      <c r="C82" t="s" s="35">
        <v>51</v>
      </c>
      <c r="D82" s="40"/>
      <c r="E82" s="31"/>
    </row>
    <row r="83" ht="51.2" customHeight="1">
      <c r="A83" t="s" s="20">
        <v>216</v>
      </c>
      <c r="B83" t="s" s="7">
        <v>217</v>
      </c>
      <c r="C83" t="s" s="35">
        <v>132</v>
      </c>
      <c r="D83" t="s" s="36">
        <v>218</v>
      </c>
      <c r="E83" s="31"/>
    </row>
    <row r="84" ht="19.5" customHeight="1">
      <c r="A84" s="32">
        <v>12</v>
      </c>
      <c r="B84" t="s" s="33">
        <v>219</v>
      </c>
      <c r="C84" s="34"/>
      <c r="D84" s="34"/>
      <c r="E84" s="31"/>
    </row>
    <row r="85" ht="36.55" customHeight="1">
      <c r="A85" t="s" s="20">
        <v>220</v>
      </c>
      <c r="B85" t="s" s="7">
        <v>221</v>
      </c>
      <c r="C85" t="s" s="35">
        <v>51</v>
      </c>
      <c r="D85" s="39"/>
      <c r="E85" s="31"/>
    </row>
    <row r="86" ht="60.65" customHeight="1">
      <c r="A86" t="s" s="20">
        <v>222</v>
      </c>
      <c r="B86" t="s" s="7">
        <v>223</v>
      </c>
      <c r="C86" s="37"/>
      <c r="D86" s="47"/>
      <c r="E86" s="31"/>
    </row>
    <row r="87" ht="15.75" customHeight="1">
      <c r="A87" t="s" s="20">
        <v>224</v>
      </c>
      <c r="B87" t="s" s="20">
        <v>225</v>
      </c>
      <c r="C87" s="43">
        <v>0</v>
      </c>
      <c r="D87" s="40"/>
      <c r="E87" s="31"/>
    </row>
    <row r="88" ht="15.75" customHeight="1">
      <c r="A88" t="s" s="20">
        <v>226</v>
      </c>
      <c r="B88" t="s" s="20">
        <v>227</v>
      </c>
      <c r="C88" s="43">
        <v>0</v>
      </c>
      <c r="D88" s="40"/>
      <c r="E88" s="31"/>
    </row>
    <row r="89" ht="15.75" customHeight="1">
      <c r="A89" t="s" s="20">
        <v>228</v>
      </c>
      <c r="B89" t="s" s="20">
        <v>229</v>
      </c>
      <c r="C89" s="43">
        <v>0</v>
      </c>
      <c r="D89" s="40"/>
      <c r="E89" s="31"/>
    </row>
    <row r="90" ht="17" customHeight="1">
      <c r="A90" t="s" s="20">
        <v>230</v>
      </c>
      <c r="B90" t="s" s="20">
        <v>231</v>
      </c>
      <c r="C90" s="43">
        <v>0</v>
      </c>
      <c r="D90" s="40"/>
      <c r="E90" s="31"/>
    </row>
    <row r="91" ht="15.75" customHeight="1">
      <c r="A91" t="s" s="20">
        <v>232</v>
      </c>
      <c r="B91" t="s" s="20">
        <v>233</v>
      </c>
      <c r="C91" s="43">
        <v>0</v>
      </c>
      <c r="D91" s="40"/>
      <c r="E91" s="31"/>
    </row>
    <row r="92" ht="17" customHeight="1">
      <c r="A92" t="s" s="20">
        <v>234</v>
      </c>
      <c r="B92" t="s" s="20">
        <v>235</v>
      </c>
      <c r="C92" s="43">
        <v>0</v>
      </c>
      <c r="D92" s="40"/>
      <c r="E92" s="31"/>
    </row>
    <row r="93" ht="17" customHeight="1">
      <c r="A93" t="s" s="20">
        <v>236</v>
      </c>
      <c r="B93" t="s" s="20">
        <v>237</v>
      </c>
      <c r="C93" s="43">
        <v>0</v>
      </c>
      <c r="D93" s="40"/>
      <c r="E93" s="31"/>
    </row>
    <row r="94" ht="15.75" customHeight="1">
      <c r="A94" t="s" s="20">
        <v>238</v>
      </c>
      <c r="B94" t="s" s="20">
        <v>239</v>
      </c>
      <c r="C94" s="43">
        <v>0</v>
      </c>
      <c r="D94" s="39"/>
      <c r="E94" s="31"/>
    </row>
    <row r="95" ht="16.5" customHeight="1">
      <c r="A95" t="s" s="20">
        <v>240</v>
      </c>
      <c r="B95" t="s" s="20">
        <v>241</v>
      </c>
      <c r="C95" s="43">
        <v>0</v>
      </c>
      <c r="D95" s="40"/>
      <c r="E95" s="31"/>
    </row>
    <row r="96" ht="15.75" customHeight="1">
      <c r="A96" t="s" s="20">
        <v>242</v>
      </c>
      <c r="B96" t="s" s="20">
        <v>243</v>
      </c>
      <c r="C96" s="43">
        <v>0</v>
      </c>
      <c r="D96" s="39"/>
      <c r="E96" s="31"/>
    </row>
    <row r="97" ht="17" customHeight="1">
      <c r="A97" t="s" s="20">
        <v>244</v>
      </c>
      <c r="B97" t="s" s="20">
        <v>245</v>
      </c>
      <c r="C97" s="43">
        <v>0</v>
      </c>
      <c r="D97" s="40"/>
      <c r="E97" s="31"/>
    </row>
    <row r="98" ht="20" customHeight="1">
      <c r="A98" t="s" s="20">
        <v>246</v>
      </c>
      <c r="B98" t="s" s="20">
        <v>247</v>
      </c>
      <c r="C98" s="43">
        <v>0</v>
      </c>
      <c r="D98" s="44"/>
      <c r="E98" s="31"/>
    </row>
    <row r="99" ht="15.75" customHeight="1">
      <c r="A99" t="s" s="20">
        <v>248</v>
      </c>
      <c r="B99" t="s" s="20">
        <v>168</v>
      </c>
      <c r="C99" s="43">
        <v>0</v>
      </c>
      <c r="D99" s="40"/>
      <c r="E99" s="31"/>
    </row>
    <row r="100" ht="46.5" customHeight="1">
      <c r="A100" t="s" s="20">
        <v>249</v>
      </c>
      <c r="B100" t="s" s="7">
        <v>250</v>
      </c>
      <c r="C100" s="37"/>
      <c r="D100" s="40"/>
      <c r="E100" s="31"/>
    </row>
    <row r="101" ht="15.75" customHeight="1">
      <c r="A101" t="s" s="20">
        <v>251</v>
      </c>
      <c r="B101" t="s" s="20">
        <v>50</v>
      </c>
      <c r="C101" s="43">
        <v>0</v>
      </c>
      <c r="D101" s="40"/>
      <c r="E101" s="31"/>
    </row>
    <row r="102" ht="15.75" customHeight="1">
      <c r="A102" t="s" s="20">
        <v>252</v>
      </c>
      <c r="B102" t="s" s="20">
        <v>53</v>
      </c>
      <c r="C102" s="43">
        <v>0</v>
      </c>
      <c r="D102" s="40"/>
      <c r="E102" s="31"/>
    </row>
    <row r="103" ht="15.75" customHeight="1">
      <c r="A103" t="s" s="20">
        <v>253</v>
      </c>
      <c r="B103" t="s" s="20">
        <v>57</v>
      </c>
      <c r="C103" s="43">
        <v>0</v>
      </c>
      <c r="D103" s="40"/>
      <c r="E103" s="31"/>
    </row>
    <row r="104" ht="15.75" customHeight="1">
      <c r="A104" t="s" s="20">
        <v>254</v>
      </c>
      <c r="B104" t="s" s="20">
        <v>90</v>
      </c>
      <c r="C104" s="43">
        <v>0</v>
      </c>
      <c r="D104" s="40"/>
      <c r="E104" s="31"/>
    </row>
    <row r="105" ht="31" customHeight="1">
      <c r="A105" t="s" s="20">
        <v>255</v>
      </c>
      <c r="B105" t="s" s="20">
        <v>59</v>
      </c>
      <c r="C105" s="43">
        <v>0</v>
      </c>
      <c r="D105" s="40"/>
      <c r="E105" s="31"/>
    </row>
    <row r="106" ht="31" customHeight="1">
      <c r="A106" t="s" s="20">
        <v>256</v>
      </c>
      <c r="B106" t="s" s="20">
        <v>61</v>
      </c>
      <c r="C106" s="43">
        <v>0</v>
      </c>
      <c r="D106" s="40"/>
      <c r="E106" s="31"/>
    </row>
    <row r="107" ht="15.75" customHeight="1">
      <c r="A107" t="s" s="20">
        <v>257</v>
      </c>
      <c r="B107" t="s" s="20">
        <v>258</v>
      </c>
      <c r="C107" s="43">
        <v>0</v>
      </c>
      <c r="D107" s="40"/>
      <c r="E107" s="31"/>
    </row>
    <row r="108" ht="49.5" customHeight="1">
      <c r="A108" t="s" s="20">
        <v>259</v>
      </c>
      <c r="B108" t="s" s="7">
        <v>260</v>
      </c>
      <c r="C108" t="s" s="35">
        <v>51</v>
      </c>
      <c r="D108" s="40"/>
      <c r="E108" s="31"/>
    </row>
    <row r="109" ht="19.5" customHeight="1">
      <c r="A109" s="32">
        <v>13</v>
      </c>
      <c r="B109" t="s" s="33">
        <v>261</v>
      </c>
      <c r="C109" s="34"/>
      <c r="D109" s="34"/>
      <c r="E109" s="31"/>
    </row>
    <row r="110" ht="56.05" customHeight="1">
      <c r="A110" t="s" s="20">
        <v>262</v>
      </c>
      <c r="B110" t="s" s="7">
        <v>263</v>
      </c>
      <c r="C110" t="s" s="35">
        <v>51</v>
      </c>
      <c r="D110" s="40"/>
      <c r="E110" s="31"/>
    </row>
    <row r="111" ht="55.9" customHeight="1">
      <c r="A111" t="s" s="20">
        <v>264</v>
      </c>
      <c r="B111" t="s" s="7">
        <v>265</v>
      </c>
      <c r="C111" t="s" s="35">
        <v>51</v>
      </c>
      <c r="D111" s="40"/>
      <c r="E111" s="31"/>
    </row>
    <row r="112" ht="19.5" customHeight="1">
      <c r="A112" s="32">
        <v>14</v>
      </c>
      <c r="B112" t="s" s="33">
        <v>266</v>
      </c>
      <c r="C112" s="34"/>
      <c r="D112" s="34"/>
      <c r="E112" s="31"/>
    </row>
    <row r="113" ht="54.8" customHeight="1">
      <c r="A113" t="s" s="20">
        <v>267</v>
      </c>
      <c r="B113" t="s" s="7">
        <v>268</v>
      </c>
      <c r="C113" t="s" s="35">
        <v>51</v>
      </c>
      <c r="D113" s="40"/>
      <c r="E113" s="31"/>
    </row>
    <row r="114" ht="19.5" customHeight="1">
      <c r="A114" s="32">
        <v>15</v>
      </c>
      <c r="B114" t="s" s="33">
        <v>269</v>
      </c>
      <c r="C114" s="34"/>
      <c r="D114" s="34"/>
      <c r="E114" s="31"/>
    </row>
    <row r="115" ht="16.5" customHeight="1">
      <c r="A115" t="s" s="20">
        <v>270</v>
      </c>
      <c r="B115" t="s" s="7">
        <v>271</v>
      </c>
      <c r="C115" t="s" s="35">
        <v>51</v>
      </c>
      <c r="D115" s="48"/>
      <c r="E115" s="31"/>
    </row>
    <row r="116" ht="43.95" customHeight="1">
      <c r="A116" t="s" s="20">
        <v>272</v>
      </c>
      <c r="B116" t="s" s="7">
        <v>273</v>
      </c>
      <c r="C116" t="s" s="49">
        <v>274</v>
      </c>
      <c r="D116" t="s" s="36">
        <v>275</v>
      </c>
      <c r="E116" s="31"/>
    </row>
    <row r="117" ht="19.5" customHeight="1">
      <c r="A117" s="32">
        <v>16</v>
      </c>
      <c r="B117" t="s" s="33">
        <v>276</v>
      </c>
      <c r="C117" s="34"/>
      <c r="D117" s="44"/>
      <c r="E117" s="31"/>
    </row>
    <row r="118" ht="56.9" customHeight="1">
      <c r="A118" t="s" s="20">
        <v>277</v>
      </c>
      <c r="B118" t="s" s="7">
        <v>278</v>
      </c>
      <c r="C118" t="s" s="35">
        <v>72</v>
      </c>
      <c r="D118" s="50"/>
      <c r="E118" s="31"/>
    </row>
    <row r="119" ht="30.6" customHeight="1">
      <c r="A119" t="s" s="20">
        <v>279</v>
      </c>
      <c r="B119" t="s" s="7">
        <v>280</v>
      </c>
      <c r="C119" t="s" s="35">
        <v>51</v>
      </c>
      <c r="D119" s="39"/>
      <c r="E119" s="31"/>
    </row>
    <row r="120" ht="19.5" customHeight="1">
      <c r="A120" s="32">
        <v>17</v>
      </c>
      <c r="B120" t="s" s="33">
        <v>281</v>
      </c>
      <c r="C120" s="34"/>
      <c r="D120" s="44"/>
      <c r="E120" s="31"/>
    </row>
    <row r="121" ht="33" customHeight="1">
      <c r="A121" t="s" s="20">
        <v>282</v>
      </c>
      <c r="B121" t="s" s="7">
        <v>283</v>
      </c>
      <c r="C121" t="s" s="35">
        <v>284</v>
      </c>
      <c r="D121" s="50"/>
      <c r="E121" s="31"/>
    </row>
    <row r="122" ht="19.5" customHeight="1">
      <c r="A122" s="32">
        <v>18</v>
      </c>
      <c r="B122" t="s" s="33">
        <v>285</v>
      </c>
      <c r="C122" s="34"/>
      <c r="D122" s="44"/>
      <c r="E122" s="31"/>
    </row>
    <row r="123" ht="33" customHeight="1">
      <c r="A123" t="s" s="51">
        <v>286</v>
      </c>
      <c r="B123" t="s" s="7">
        <v>287</v>
      </c>
      <c r="C123" t="s" s="35">
        <v>284</v>
      </c>
      <c r="D123" s="41"/>
      <c r="E123" s="42"/>
    </row>
    <row r="124" ht="33" customHeight="1">
      <c r="A124" t="s" s="20">
        <v>288</v>
      </c>
      <c r="B124" t="s" s="7">
        <v>289</v>
      </c>
      <c r="C124" t="s" s="35">
        <v>51</v>
      </c>
      <c r="D124" s="50"/>
      <c r="E124" s="52"/>
    </row>
  </sheetData>
  <mergeCells count="1">
    <mergeCell ref="A1:D1"/>
  </mergeCells>
  <dataValidations count="30">
    <dataValidation type="list" allowBlank="1" showInputMessage="1" showErrorMessage="1" sqref="C4">
      <formula1>"Sì ,No"</formula1>
    </dataValidation>
    <dataValidation type="list" allowBlank="1" showInputMessage="1" showErrorMessage="1" sqref="C7:C16 C39 C78 C124">
      <formula1>"No"</formula1>
    </dataValidation>
    <dataValidation type="list" allowBlank="1" showInputMessage="1" showErrorMessage="1" sqref="C17:C18 C21:C29 C41 C49:C53 C55:C60 C69 C81 C113">
      <formula1>"Si,No"</formula1>
    </dataValidation>
    <dataValidation type="list" allowBlank="1" showInputMessage="1" showErrorMessage="1" sqref="C19">
      <formula1>"No"</formula1>
    </dataValidation>
    <dataValidation type="list" allowBlank="1" showInputMessage="1" showErrorMessage="1" sqref="C30">
      <formula1>"Sì (indicare con quali amministrazioni),No"</formula1>
    </dataValidation>
    <dataValidation type="list" allowBlank="1" showInputMessage="1" showErrorMessage="1" sqref="C31">
      <formula1>"Sì (indicare con quali Responsabili),No"</formula1>
    </dataValidation>
    <dataValidation type="list" allowBlank="1" showInputMessage="1" showErrorMessage="1" sqref="C36">
      <formula1>"Sì (indicare le principali sotto-sezioni alimentate da flussi informatizzati di dati)"</formula1>
    </dataValidation>
    <dataValidation type="list" allowBlank="1" showInputMessage="1" showErrorMessage="1" sqref="C37">
      <formula1>"Sì (indicare il numero delle visite),No (indicare se non è presente il contatore delle visite)"</formula1>
    </dataValidation>
    <dataValidation type="list" allowBlank="1" showInputMessage="1" showErrorMessage="1" sqref="C38">
      <formula1>"Sì (riportare il numero di richieste pervenute e il numero di richieste che hanno dato corso ad un adeguamento nella pubblicazione dei dati),No"</formula1>
    </dataValidation>
    <dataValidation type="list" allowBlank="1" showInputMessage="1" showErrorMessage="1" sqref="C40">
      <formula1>"No"</formula1>
    </dataValidation>
    <dataValidation type="list" allowBlank="1" showInputMessage="1" showErrorMessage="1" sqref="C42">
      <formula1>"Sì (indicare la periodicità dei monitoraggi e specificare se essi hanno riguardato la totalità oppure un campione di obblighi per amministrazioni/enti con meno di 50 dipendenti) "</formula1>
    </dataValidation>
    <dataValidation type="list" allowBlank="1" showInputMessage="1" showErrorMessage="1" sqref="C43 C46 C73">
      <formula1>"Sì"</formula1>
    </dataValidation>
    <dataValidation type="list" allowBlank="1" showInputMessage="1" showErrorMessage="1" sqref="C66">
      <formula1>"Sì (riportare i dati quantitativi di cui si dispone relativi alla rotazione dei dirigenti)"</formula1>
    </dataValidation>
    <dataValidation type="list" allowBlank="1" showInputMessage="1" showErrorMessage="1" sqref="C68">
      <formula1>"Sì (indicare il numero di verifiche e il numero di eventuali violazioni accertate)"</formula1>
    </dataValidation>
    <dataValidation type="list" allowBlank="1" showInputMessage="1" showErrorMessage="1" sqref="C71">
      <formula1>"Sì (indicare quali e il numero di violazioni accertate) "</formula1>
    </dataValidation>
    <dataValidation type="list" allowBlank="1" showInputMessage="1" showErrorMessage="1" sqref="C74">
      <formula1>"Sì (indicare le segnalazioni pervenute e il numero di violazioni accertate),No"</formula1>
    </dataValidation>
    <dataValidation type="list" allowBlank="1" showInputMessage="1" showErrorMessage="1" sqref="C76">
      <formula1>"Sì,No,In fase di attivazione"</formula1>
    </dataValidation>
    <dataValidation type="list" allowBlank="1" showInputMessage="1" showErrorMessage="1" sqref="C77">
      <formula1>"Altra modalità accompagnata da misure di sicurezza aggiuntive"</formula1>
    </dataValidation>
    <dataValidation type="list" allowBlank="1" showInputMessage="1" showErrorMessage="1" sqref="C80">
      <formula1>"Sì,No (indicare la motivazione)"</formula1>
    </dataValidation>
    <dataValidation type="list" allowBlank="1" showInputMessage="1" showErrorMessage="1" sqref="C82">
      <formula1>"Sì (indicare il numero delle segnalazioni pervenute e il numero di violazioni accertate) ,No"</formula1>
    </dataValidation>
    <dataValidation type="list" allowBlank="1" showInputMessage="1" showErrorMessage="1" sqref="C83">
      <formula1>"Sì,No,L'adeguamento è in corso"</formula1>
    </dataValidation>
    <dataValidation type="list" allowBlank="1" showInputMessage="1" showErrorMessage="1" sqref="C85">
      <formula1>"Sì (indicare il numero di procedimenti),No"</formula1>
    </dataValidation>
    <dataValidation type="list" allowBlank="1" showInputMessage="1" showErrorMessage="1" sqref="C108">
      <formula1>"Sì,No"</formula1>
    </dataValidation>
    <dataValidation type="list" allowBlank="1" showInputMessage="1" showErrorMessage="1" sqref="C110">
      <formula1>"Sì (indicare il numero di violazioni pervenute e il numero di violazioni accertate),No"</formula1>
    </dataValidation>
    <dataValidation type="list" allowBlank="1" showInputMessage="1" showErrorMessage="1" sqref="C111">
      <formula1>"Sì (indicare il numero di contratti interessati dall’avvio di azioni di tutela),No"</formula1>
    </dataValidation>
    <dataValidation type="list" allowBlank="1" showInputMessage="1" showErrorMessage="1" sqref="C115">
      <formula1>"Sì ( indicare quanti e quali casi),No"</formula1>
    </dataValidation>
    <dataValidation type="list" allowBlank="1" showInputMessage="1" showErrorMessage="1" sqref="C116">
      <formula1>"No"</formula1>
    </dataValidation>
    <dataValidation type="list" allowBlank="1" showInputMessage="1" showErrorMessage="1" sqref="C118">
      <formula1>"Si,No (Indicare il motivo)"</formula1>
    </dataValidation>
    <dataValidation type="list" allowBlank="1" showInputMessage="1" showErrorMessage="1" sqref="C119">
      <formula1>"Si (indicare la situazione/rapporto che ha determinato il conflitto),No"</formula1>
    </dataValidation>
    <dataValidation type="list" allowBlank="1" showInputMessage="1" showErrorMessage="1" sqref="C121 C123">
      <formula1>"Si ,No"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