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92.168.70.11\Dati\Segretario comunale\SILVIA\Trasparenza rilevazione\"/>
    </mc:Choice>
  </mc:AlternateContent>
  <xr:revisionPtr revIDLastSave="0" documentId="13_ncr:1_{C0424F88-221F-4707-90B9-D128BCD6897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<sst xmlns="http://schemas.openxmlformats.org/spreadsheetml/2006/main" count="471" uniqueCount="321">
  <si>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</si>
  <si>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</si>
  <si>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</si>
  <si>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</si>
  <si>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</si>
  <si>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</si>
  <si>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</si>
  <si>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</si>
  <si>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</si>
  <si>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</si>
  <si>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</si>
  <si>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</si>
  <si>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</si>
  <si>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</si>
  <si>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</si>
  <si>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</si>
  <si>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</si>
  <si>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</si>
  <si>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</si>
  <si>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</si>
  <si>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</si>
  <si>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</si>
  <si>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</si>
  <si>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</si>
  <si>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</si>
  <si>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</si>
  <si>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</si>
  <si>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</si>
  <si>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</si>
  <si>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</si>
  <si>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</si>
  <si>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</si>
  <si>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</si>
  <si>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</si>
  <si>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</si>
  <si>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</si>
  <si>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</si>
  <si>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</si>
  <si>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</si>
  <si>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</si>
  <si>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</si>
  <si>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</si>
  <si>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</si>
  <si>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</si>
  <si>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</si>
  <si>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</si>
  <si>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</si>
  <si>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</si>
  <si>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</si>
  <si>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</si>
  <si>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</si>
  <si>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</si>
  <si>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</si>
  <si>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</si>
  <si>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</si>
  <si>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</si>
  <si>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</si>
  <si>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</si>
  <si>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</si>
  <si>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</si>
  <si>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</si>
  <si>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</si>
  <si>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</si>
  <si>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</si>
  <si>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</si>
  <si>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</si>
  <si>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</si>
  <si>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</si>
  <si>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</si>
  <si>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</si>
  <si>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</si>
  <si>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</si>
  <si>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</si>
  <si>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</si>
  <si>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</si>
  <si>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</si>
  <si>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</si>
  <si>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</si>
  <si>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</si>
  <si>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</si>
  <si>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</si>
  <si>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</si>
  <si>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</si>
  <si>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</si>
  <si>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</si>
  <si>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</si>
  <si>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</si>
  <si>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</si>
  <si>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</si>
  <si>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</si>
  <si>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</si>
  <si>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</si>
  <si>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</si>
  <si>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</si>
  <si>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</si>
  <si>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</si>
  <si>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</si>
  <si>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</si>
  <si>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</si>
  <si>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</si>
  <si>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</si>
  <si>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</si>
  <si>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</si>
  <si>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</si>
  <si>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</si>
  <si>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</si>
  <si>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</si>
  <si>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</si>
  <si>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</si>
  <si>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</si>
  <si>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</si>
  <si>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</si>
  <si>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</si>
  <si>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</si>
  <si>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</si>
  <si>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</si>
  <si>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</si>
  <si>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</si>
  <si>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</si>
  <si>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</si>
  <si>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</si>
  <si>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</si>
  <si>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</si>
  <si>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</si>
  <si>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</si>
  <si>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</si>
  <si>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</si>
  <si>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</si>
  <si>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</si>
  <si>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</si>
  <si>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</si>
  <si>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</si>
  <si>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</si>
  <si>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</si>
  <si>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</si>
  <si>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</si>
  <si>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</si>
  <si>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</si>
  <si>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</si>
  <si>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</si>
  <si>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</si>
  <si>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</si>
  <si>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</si>
  <si>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</si>
  <si>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</si>
  <si>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</si>
  <si>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</si>
  <si>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</si>
  <si>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</si>
  <si>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</si>
  <si>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</si>
  <si>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</si>
  <si>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</si>
  <si>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</si>
  <si>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</si>
  <si>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</si>
  <si>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</si>
  <si>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</si>
  <si>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</si>
  <si>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</si>
  <si>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</si>
  <si>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</si>
  <si>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</si>
  <si>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</si>
  <si>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</si>
  <si>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</si>
  <si>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</si>
  <si>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</si>
  <si>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</si>
  <si>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</si>
  <si>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</si>
  <si>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</si>
  <si>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</si>
  <si>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</si>
  <si>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</si>
  <si>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</si>
  <si>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</si>
  <si>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</si>
  <si>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</si>
  <si>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</si>
  <si>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</si>
  <si>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</si>
  <si>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</si>
  <si>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</si>
  <si>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</si>
  <si>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</si>
  <si>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</si>
  <si>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</si>
  <si>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</si>
  <si>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</si>
  <si>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</si>
  <si>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</si>
  <si>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</si>
  <si>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</si>
  <si>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</si>
  <si>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</si>
  <si>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</si>
  <si>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</si>
  <si>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</si>
  <si>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</si>
  <si>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</si>
  <si>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</si>
  <si>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</si>
  <si>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</si>
  <si>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</si>
  <si>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</si>
  <si>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</si>
  <si>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</si>
  <si>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</si>
  <si>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</si>
  <si>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</si>
  <si>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</si>
  <si>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</si>
  <si>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</si>
  <si>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</si>
  <si>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</si>
  <si>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</si>
  <si>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</si>
  <si>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</si>
  <si>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</si>
  <si>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</si>
  <si>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</si>
  <si>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</si>
  <si>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</si>
  <si>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</si>
  <si>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</si>
  <si>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</si>
  <si>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</si>
  <si>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</si>
  <si>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</si>
  <si>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</si>
  <si>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</si>
  <si>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</si>
  <si>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</si>
  <si>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</si>
  <si>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</si>
  <si>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</si>
  <si>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</si>
  <si>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</si>
  <si>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</si>
  <si>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</si>
  <si>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</si>
  <si>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</si>
  <si>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</si>
  <si>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</si>
  <si>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</si>
  <si>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</si>
  <si>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</si>
  <si>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</si>
  <si>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</si>
  <si>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</si>
  <si>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</si>
  <si>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</si>
  <si>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</si>
  <si>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</si>
  <si>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</si>
  <si>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</si>
  <si>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</si>
  <si>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</si>
  <si>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</si>
  <si>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</si>
  <si>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</si>
  <si>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</si>
  <si>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</si>
  <si>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</si>
  <si>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</si>
  <si>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</si>
  <si>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</si>
  <si>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</si>
  <si>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</si>
  <si>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</si>
  <si>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</si>
  <si>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</si>
  <si>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</si>
  <si>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</si>
  <si>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</si>
  <si>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</si>
  <si>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</si>
  <si>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</si>
  <si>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</si>
  <si>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</si>
  <si>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</si>
  <si>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</si>
  <si>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</si>
  <si>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</si>
  <si>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</si>
  <si>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</si>
  <si>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</si>
  <si>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</si>
  <si>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</si>
  <si>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</si>
  <si>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</si>
  <si>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</si>
  <si>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</si>
  <si>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</si>
  <si>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</si>
  <si>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NO</t>
  </si>
  <si>
    <t>COMUNE DI PASPARDO</t>
  </si>
  <si>
    <t>SILVIA</t>
  </si>
  <si>
    <t>BIANCHI</t>
  </si>
  <si>
    <t xml:space="preserve">RESPONSABILE DEL SERVIZIO SEGRETERIA, AFFARI GENERALI, TECNICO, CONTABILITA', SOCIALI
</t>
  </si>
  <si>
    <t>01.02.2025</t>
  </si>
  <si>
    <t>.00723620985</t>
  </si>
  <si>
    <t>L’attuazione della sottosezione “Rischi corruttivi e trasparenza” del PIAO, in coerenza con quanto previsto dalla legge 6 novembre 2012 n. 190, dal decreto legislativo 14 marzo 2013 n. 33 e dal decreto del Ministro per la pubblica amministrazione 30 giugno 2022, risulta complessivamente conforme all’impianto programmatorio definito dall’ente. Date le ridotte dimensioni dell'Ente, la scarsa presenza di personale (solo tre dipendentei, di cui due con funzioni amministrative) e le difficoltà finanziare persistenti, la Responsabilità dei servizi è stata posta, come in passato, in capo al Segretario. Le misure di prevenzione della corruzione e di promozione della trasparenza sono state monitorate in corso d'anno in corso di gestione nell'attività quotidiana per verificarne l'applicabilità sia ai dipendenti che agli amministratori e collaboratori, soprattutto nel settore degli appalti pubblici, considerato uno dei settori maggiormente rilevanti in materia di corruzione e trasparenza.</t>
  </si>
  <si>
    <t>Il livello di attuazione può essere valutato come sostanzialmente adeguato ed efficace. Le principali misure previste risultano attuate, con particolare riferimento ai processi soggetti al maggior rischio. Con riferimento agli obblighi di pubblicazione nella sezione “Amministrazione trasparente” si rileva una difficoltà strutturale ad adempiere tempestivamente alla pubblicazione, a causa della scarsità di personale ed alla mole di attività quotidiana da svolgere per garantire i basilari servizi alla cittadinanza nonchè le manutenzioni del territorio. Nonostante la scarsità strutturale interna all'Ente con conseguente difficoltà organizzativa ed operatività, si rileva l'attuazione delle misure previste, nel rispetto delle indicazioni fornite dall'ANAC.</t>
  </si>
  <si>
    <t>Eventuali scostamenti rispetto alle misure programmate sono riconducibili prevalentemente a fattori organizzativi e operativi, quali la limitatezza delle risorse umane disponibili, l’elevato carico di adempimenti normativi e la necessità di coordinare gli obblighi di trasparenza con l'erogazione dei servizi basilari ai cittadin. L'informatizzazione dei processi, tutt'ora in corso, e la necessità di formazione,  per un aggiornamento professionale sia  in termini di normativa e adempimenti che con riferimento all'acquisizione di competenze digitali del personale, è la linea guida su cui si basa il cambiamento srutturale previsto. La scarsità di risorse umane ed economiche, però, ha spesso reso difficoltoso lo svolgimento di percorsi formativi senza arrecare un forte disservizio ai cittadini-utenti, in quanto comporta la chiusura al pubblico degli uffici. Tali criticità non hanno inciso in modo significativo sull’efficacia complessiva del sistema, ma hanno comunque comportato in alcuni casi una tempistica di attuazione più graduale e lenta rispetto a quanto inizialmente programmato.</t>
  </si>
  <si>
    <t>Il RPCT ha esercitato in modo continuativo il proprio ruolo di impulso, coordinamento e vigilanza sull’attuazione delle misure di prevenzione della corruzione e di trasparenza, promuovendo l’integrazione della relativa sottosezione del PIAO con gli altri strumenti di programmazione dell’ente. L’azione del RPCT è stata supportata dal riconoscimento istituzionale della funzione, dall’accesso diretto alle strutture organizzative e dalla possibilità di interloquire costantemente con i  i dipendenti in servizio presso l'Ente, in coerenza con quanto previsto dall’articolo 1, commi 7 e seguenti, della legge n. 190 del 2012.</t>
  </si>
  <si>
    <t>Le principali difficoltà riscontrate nell’esercizio del ruolo sono riconducibili alla complessità del quadro normativo in continua evoluzione, alla molteplicità degli adempimenti attribuiti al RPCT e alla necessità di conciliare tale funzione con ulteriori incarichi istituzionali. In particolare la funzione di Responsabile dei Servizi posta in carico al Segretario comunale, per scaristà di risorse umane ed economiche, con svolgimento anche compiti gestionali ed operativi e non solo di supervisione e coordinamento tipici del ruolo. Tali elementi possono ridurre i margini di intervento proattivo, rendendo necessario un costante rafforzamento del supporto organizzativo e della cultura della legalità all’interno dell’ente, sia nei confronti chi opera in qualità di forza di un rapporto di lavoro che nei confronti di chi opera nell'ente in altri ruoli.</t>
  </si>
  <si>
    <t>Data la molteplicità funzionale svolta presso questo Ente, da cui deriva la necessità di supportare operativamente il ridotto personale nell'attività quotidiana e nella risoluzione di numerose problematiche, il monitoraggio è avvenuto non con uno specifico report ma è stato adottato in occasione di ogni controllo successivo sugli atti esercitato dal Segretario Comunale.</t>
  </si>
  <si>
    <t xml:space="preserve">la mappatura dei processi, effettuata sulla base del PNA 2022, è stata effettuata considerando il contesto in cui opera l'Ente e le aree di maggior operatività dell'ente che sono suscettibili di rischio </t>
  </si>
  <si>
    <t>Periodicità semestrale in occasione della certificazione dell' OIV</t>
  </si>
  <si>
    <t>Giudizio in generale positivo nonostante siano state evidenziate delle inadempienze come indicato dalle attestazioni OIV sulla trasparenza pubblicate per l'anno 2025, dovute alla scarsità di personale ed alla mole di adempimenti quotidiani</t>
  </si>
  <si>
    <t>non vi sono dirigenti. Le funzioni di Responsabile del Servizio sono in capo al Segretario comunale</t>
  </si>
  <si>
    <t>due dipendenti svolgono attività d'ufficio (tutti i servizi) e un dipendente svolge attività manutentiva esterna</t>
  </si>
  <si>
    <t>Il monitoraggio è effettuato in corso di gestione, al fine di ridurre le tempistiche procedimentali, pur in considerazione della sacrsità di personale.</t>
  </si>
  <si>
    <t>Per alcune istanze, sebbene non formali, vi è stato ritardo procedimentale dettato dalla complessità di valutazione, oltre ache dalla mole di lavoro</t>
  </si>
  <si>
    <t>misura prevista ma non attuata a causa del carico di lavoro dei dipendenti, in numero talmente ridotto da rendere difficoltoso lo svolgimento dell'ordinaria attività quotidiana e il rispetto delle scadenza di legge. È stata comunquie erogata formazione all'ufficio tecnico sugli appalti pubblici, che ha compreso in parte anche la formazione anticorruzione in tema di conflitti di interesse, codice comportamento, etica</t>
  </si>
  <si>
    <t>La formazione in materia di prevenzione della corruzione e di trasparenza è stata  erogata nell'ambito di un corso erogato dalla Fondazione Università di Brescia in materia di appalti pubblici, ai fini della qualificazione della stazione appaltante, che ha interessato il servizio tecnico, che è coinvolto nei processi a maggior rischio corruttivo.. 
Il giudizio complessivo sulla formazione svolta può ritenersi positivo, sia sotto il profilo dell’individuazione dei destinatari, sia con riferimento all’adeguatezza e alla pertinenza dei contenuti trattati. Non sono stati effettuati questionari compilati dai dipendenti, ma gli stessi sono stati sottoposti a test finale complessivo in materia di appalti</t>
  </si>
  <si>
    <t>Il Codice è in fase di revisioneè in fase di revisione</t>
  </si>
  <si>
    <t>il contatore è visibile solo internamente da tecnico incaricato: Pagine viste: 22.873
Visitatori unici: 17.634</t>
  </si>
  <si>
    <t>non sono conferiti incarichi, tranne le funzioni per adempimenti Unione dei comuni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</si>
</sst>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0" fillId="2" borderId="0" xfId="0" applyFill="1"/>
    <xf numFmtId="0" fontId="22" fillId="2" borderId="1" xfId="0" applyFont="1" applyFill="1" applyBorder="1" applyAlignment="1">
      <alignment horizontal="left" vertical="center" wrapText="1"/>
    </xf>
    <xf numFmtId="0" fontId="0" fillId="6" borderId="0" xfId="0" applyFill="1"/>
    <xf numFmtId="0" fontId="29"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14"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39" fillId="0" borderId="0" xfId="0" applyFont="1" applyAlignment="1">
      <alignment horizontal="justify" vertical="center"/>
    </xf>
    <xf numFmtId="0" fontId="17" fillId="2" borderId="1" xfId="0" applyFont="1" applyFill="1" applyBorder="1" applyAlignment="1">
      <alignment horizontal="left" vertical="center" wrapText="1"/>
    </xf>
    <xf numFmtId="0" fontId="0" fillId="0" borderId="1" xfId="0"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302</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295</v>
      </c>
    </row>
    <row r="7" spans="1:2" ht="87" customHeight="1">
      <c r="A7" s="53" t="s">
        <v>127</v>
      </c>
      <c r="B7" s="54" t="s">
        <v>300</v>
      </c>
    </row>
    <row r="8" spans="1:2" ht="40.35" customHeight="1">
      <c r="A8" s="53" t="s">
        <v>111</v>
      </c>
      <c r="B8" s="14" t="s">
        <v>301</v>
      </c>
    </row>
    <row r="9" spans="1:2" ht="40.35" customHeight="1">
      <c r="A9" s="20" t="s">
        <v>226</v>
      </c>
      <c r="B9" s="66"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81.5" customHeight="1">
      <c r="A2" s="6">
        <v>1</v>
      </c>
      <c r="B2" s="20" t="s">
        <v>280</v>
      </c>
      <c r="C2" s="17" t="s">
        <v>303</v>
      </c>
    </row>
    <row r="3" spans="1:3" ht="189.75" customHeight="1">
      <c r="A3" s="6" t="s">
        <v>62</v>
      </c>
      <c r="B3" s="9" t="s">
        <v>281</v>
      </c>
      <c r="C3" s="19" t="s">
        <v>304</v>
      </c>
    </row>
    <row r="4" spans="1:3" ht="153" customHeight="1">
      <c r="A4" s="6" t="s">
        <v>63</v>
      </c>
      <c r="B4" s="9" t="s">
        <v>282</v>
      </c>
      <c r="C4" s="19" t="s">
        <v>305</v>
      </c>
    </row>
    <row r="5" spans="1:3" ht="142.5" customHeight="1">
      <c r="A5" s="6" t="s">
        <v>64</v>
      </c>
      <c r="B5" s="5" t="s">
        <v>283</v>
      </c>
      <c r="C5" s="19" t="s">
        <v>306</v>
      </c>
    </row>
    <row r="6" spans="1:3" ht="172.5" customHeight="1">
      <c r="A6" s="6" t="s">
        <v>65</v>
      </c>
      <c r="B6" s="5" t="s">
        <v>284</v>
      </c>
      <c r="C6" s="1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124"/>
  <sheetViews>
    <sheetView tabSelected="1" topLeftCell="A68" zoomScale="90" zoomScaleNormal="90" workbookViewId="0">
      <selection activeCell="D73" sqref="D7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2.5" customHeight="1">
      <c r="A1" s="82" t="s">
        <v>291</v>
      </c>
      <c r="B1" s="83"/>
      <c r="C1" s="83"/>
      <c r="D1" s="8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308</v>
      </c>
      <c r="E4" s="3"/>
    </row>
    <row r="5" spans="1:5" ht="49.5">
      <c r="A5" s="46" t="s">
        <v>5</v>
      </c>
      <c r="B5" s="26" t="s">
        <v>68</v>
      </c>
      <c r="C5" s="28"/>
      <c r="D5" s="56"/>
    </row>
    <row r="6" spans="1:5" ht="165">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t="s">
        <v>309</v>
      </c>
    </row>
    <row r="20" spans="1:4" ht="99">
      <c r="A20" s="46" t="s">
        <v>131</v>
      </c>
      <c r="B20" s="26" t="s">
        <v>233</v>
      </c>
      <c r="C20" s="22"/>
      <c r="D20" s="22"/>
    </row>
    <row r="21" spans="1:4" ht="39.75" customHeight="1">
      <c r="A21" s="67" t="s">
        <v>195</v>
      </c>
      <c r="B21" s="68" t="s">
        <v>194</v>
      </c>
      <c r="C21" s="31" t="s">
        <v>19</v>
      </c>
      <c r="D21" s="22"/>
    </row>
    <row r="22" spans="1:4" ht="39.75" customHeight="1">
      <c r="A22" s="67" t="s">
        <v>197</v>
      </c>
      <c r="B22" s="68" t="s">
        <v>196</v>
      </c>
      <c r="C22" s="31" t="s">
        <v>137</v>
      </c>
      <c r="D22" s="22"/>
    </row>
    <row r="23" spans="1:4" ht="39.75" customHeight="1">
      <c r="A23" s="67" t="s">
        <v>198</v>
      </c>
      <c r="B23" s="68" t="s">
        <v>228</v>
      </c>
      <c r="C23" s="31" t="s">
        <v>137</v>
      </c>
      <c r="D23" s="22"/>
    </row>
    <row r="24" spans="1:4" ht="39.75" customHeight="1">
      <c r="A24" s="67" t="s">
        <v>199</v>
      </c>
      <c r="B24" s="68" t="s">
        <v>200</v>
      </c>
      <c r="C24" s="31" t="s">
        <v>19</v>
      </c>
      <c r="D24" s="22"/>
    </row>
    <row r="25" spans="1:4" ht="15.75">
      <c r="A25" s="67" t="s">
        <v>144</v>
      </c>
      <c r="B25" s="68" t="s">
        <v>136</v>
      </c>
      <c r="C25" s="31" t="s">
        <v>137</v>
      </c>
      <c r="D25" s="22"/>
    </row>
    <row r="26" spans="1:4" s="71" customFormat="1" ht="15.75">
      <c r="A26" s="67" t="s">
        <v>145</v>
      </c>
      <c r="B26" s="68" t="s">
        <v>171</v>
      </c>
      <c r="C26" s="69" t="s">
        <v>137</v>
      </c>
      <c r="D26" s="70"/>
    </row>
    <row r="27" spans="1:4" ht="63">
      <c r="A27" s="67" t="s">
        <v>146</v>
      </c>
      <c r="B27" s="68" t="s">
        <v>268</v>
      </c>
      <c r="C27" s="31" t="s">
        <v>137</v>
      </c>
      <c r="D27" s="22"/>
    </row>
    <row r="28" spans="1:4" ht="78.75">
      <c r="A28" s="67" t="s">
        <v>147</v>
      </c>
      <c r="B28" s="68" t="s">
        <v>269</v>
      </c>
      <c r="C28" s="31" t="s">
        <v>137</v>
      </c>
      <c r="D28" s="22"/>
    </row>
    <row r="29" spans="1:4" ht="15.75">
      <c r="A29" s="67" t="s">
        <v>148</v>
      </c>
      <c r="B29" s="68" t="s">
        <v>135</v>
      </c>
      <c r="C29" s="31" t="s">
        <v>137</v>
      </c>
      <c r="D29" s="22"/>
    </row>
    <row r="30" spans="1:4" ht="63.6" customHeight="1">
      <c r="A30" s="67" t="s">
        <v>96</v>
      </c>
      <c r="B30" s="72" t="s">
        <v>264</v>
      </c>
      <c r="C30" s="22" t="s">
        <v>19</v>
      </c>
    </row>
    <row r="31" spans="1:4" ht="99">
      <c r="A31" s="67" t="s">
        <v>187</v>
      </c>
      <c r="B31" s="72" t="s">
        <v>286</v>
      </c>
      <c r="C31" s="29" t="s">
        <v>19</v>
      </c>
      <c r="D31" s="29"/>
    </row>
    <row r="32" spans="1:4" s="71" customFormat="1" ht="19.5">
      <c r="A32" s="74">
        <v>3</v>
      </c>
      <c r="B32" s="75" t="s">
        <v>112</v>
      </c>
      <c r="C32" s="75"/>
      <c r="D32" s="75"/>
    </row>
    <row r="33" spans="1:71" s="71" customFormat="1" ht="45">
      <c r="A33" s="67" t="s">
        <v>13</v>
      </c>
      <c r="B33" s="72" t="s">
        <v>113</v>
      </c>
      <c r="C33" s="70" t="s">
        <v>251</v>
      </c>
      <c r="D33" s="70"/>
    </row>
    <row r="34" spans="1:71" s="71" customFormat="1" ht="33">
      <c r="A34" s="67" t="s">
        <v>14</v>
      </c>
      <c r="B34" s="72" t="s">
        <v>287</v>
      </c>
      <c r="C34" s="70"/>
      <c r="D34" s="76"/>
    </row>
    <row r="35" spans="1:71" ht="19.5">
      <c r="A35" s="48">
        <v>4</v>
      </c>
      <c r="B35" s="25" t="s">
        <v>15</v>
      </c>
      <c r="C35" s="25"/>
      <c r="D35" s="25"/>
    </row>
    <row r="36" spans="1:71" ht="66">
      <c r="A36" s="67" t="s">
        <v>16</v>
      </c>
      <c r="B36" s="72" t="s">
        <v>256</v>
      </c>
      <c r="C36" s="70" t="s">
        <v>253</v>
      </c>
      <c r="D36" s="22"/>
    </row>
    <row r="37" spans="1:71" ht="66">
      <c r="A37" s="67" t="s">
        <v>74</v>
      </c>
      <c r="B37" s="72" t="s">
        <v>257</v>
      </c>
      <c r="C37" s="31" t="s">
        <v>103</v>
      </c>
      <c r="D37" s="22" t="s">
        <v>319</v>
      </c>
    </row>
    <row r="38" spans="1:71" ht="49.5">
      <c r="A38" s="46" t="s">
        <v>17</v>
      </c>
      <c r="B38" s="26" t="s">
        <v>215</v>
      </c>
      <c r="C38" s="22" t="s">
        <v>19</v>
      </c>
      <c r="D38" s="22"/>
    </row>
    <row r="39" spans="1:71" ht="49.5">
      <c r="A39" s="46" t="s">
        <v>75</v>
      </c>
      <c r="B39" s="26" t="s">
        <v>216</v>
      </c>
      <c r="C39" s="31" t="s">
        <v>19</v>
      </c>
      <c r="D39" s="22"/>
    </row>
    <row r="40" spans="1:71" ht="33">
      <c r="A40" s="46" t="s">
        <v>98</v>
      </c>
      <c r="B40" s="26" t="s">
        <v>104</v>
      </c>
      <c r="C40" s="31" t="s">
        <v>97</v>
      </c>
      <c r="D40" s="22"/>
    </row>
    <row r="41" spans="1:71" ht="49.5">
      <c r="A41" s="46" t="s">
        <v>99</v>
      </c>
      <c r="B41" s="26" t="s">
        <v>180</v>
      </c>
      <c r="C41" s="31" t="s">
        <v>137</v>
      </c>
      <c r="D41" s="29"/>
    </row>
    <row r="42" spans="1:71" s="71" customFormat="1" ht="75">
      <c r="A42" s="67" t="s">
        <v>100</v>
      </c>
      <c r="B42" s="72" t="s">
        <v>174</v>
      </c>
      <c r="C42" s="70" t="s">
        <v>223</v>
      </c>
      <c r="D42" s="70" t="s">
        <v>310</v>
      </c>
    </row>
    <row r="43" spans="1:71" ht="148.5">
      <c r="A43" s="46" t="s">
        <v>201</v>
      </c>
      <c r="B43" s="26" t="s">
        <v>190</v>
      </c>
      <c r="C43" s="22" t="s">
        <v>4</v>
      </c>
      <c r="D43" s="22"/>
    </row>
    <row r="44" spans="1:71" s="73" customFormat="1" ht="99">
      <c r="A44" s="67" t="s">
        <v>106</v>
      </c>
      <c r="B44" s="77" t="s">
        <v>173</v>
      </c>
      <c r="C44" s="78"/>
      <c r="D44" s="76" t="s">
        <v>311</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row>
    <row r="45" spans="1:71" ht="19.5">
      <c r="A45" s="48">
        <v>5</v>
      </c>
      <c r="B45" s="25" t="s">
        <v>20</v>
      </c>
      <c r="C45" s="25"/>
      <c r="D45" s="25"/>
    </row>
    <row r="46" spans="1:71" ht="99">
      <c r="A46" s="46" t="s">
        <v>21</v>
      </c>
      <c r="B46" s="26" t="s">
        <v>217</v>
      </c>
      <c r="C46" s="22" t="s">
        <v>252</v>
      </c>
    </row>
    <row r="47" spans="1:71" ht="165">
      <c r="A47" s="46" t="s">
        <v>22</v>
      </c>
      <c r="B47" s="21" t="s">
        <v>170</v>
      </c>
      <c r="C47" s="29" t="s">
        <v>316</v>
      </c>
      <c r="D47" s="29"/>
    </row>
    <row r="48" spans="1:71"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80">
      <c r="A61" s="46" t="s">
        <v>83</v>
      </c>
      <c r="B61" s="21" t="s">
        <v>168</v>
      </c>
      <c r="C61" s="22"/>
      <c r="D61" s="29" t="s">
        <v>317</v>
      </c>
    </row>
    <row r="62" spans="1:4" ht="19.5">
      <c r="A62" s="48">
        <v>6</v>
      </c>
      <c r="B62" s="25" t="s">
        <v>29</v>
      </c>
      <c r="C62" s="25"/>
      <c r="D62" s="25"/>
    </row>
    <row r="63" spans="1:4" ht="49.5">
      <c r="A63" s="46" t="s">
        <v>30</v>
      </c>
      <c r="B63" s="21" t="s">
        <v>31</v>
      </c>
      <c r="C63" s="35">
        <v>3</v>
      </c>
      <c r="D63" s="22" t="s">
        <v>313</v>
      </c>
    </row>
    <row r="64" spans="1:4" ht="15.75">
      <c r="A64" s="46" t="s">
        <v>32</v>
      </c>
      <c r="B64" s="10" t="s">
        <v>84</v>
      </c>
      <c r="C64" s="35">
        <v>0</v>
      </c>
      <c r="D64" s="29"/>
    </row>
    <row r="65" spans="1:4" ht="15.75">
      <c r="A65" s="46" t="s">
        <v>33</v>
      </c>
      <c r="B65" s="9" t="s">
        <v>85</v>
      </c>
      <c r="C65" s="35">
        <v>3</v>
      </c>
      <c r="D65" s="29"/>
    </row>
    <row r="66" spans="1:4" ht="49.5">
      <c r="A66" s="46" t="s">
        <v>34</v>
      </c>
      <c r="B66" s="26" t="s">
        <v>234</v>
      </c>
      <c r="C66" s="22" t="s">
        <v>253</v>
      </c>
      <c r="D66" s="22" t="s">
        <v>312</v>
      </c>
    </row>
    <row r="67" spans="1:4" ht="66">
      <c r="A67" s="46" t="s">
        <v>86</v>
      </c>
      <c r="B67" s="26" t="s">
        <v>271</v>
      </c>
      <c r="C67" s="35">
        <v>0</v>
      </c>
      <c r="D67" s="57"/>
    </row>
    <row r="68" spans="1:4" ht="82.5">
      <c r="A68" s="46" t="s">
        <v>87</v>
      </c>
      <c r="B68" s="26" t="s">
        <v>172</v>
      </c>
      <c r="C68" s="22" t="s">
        <v>253</v>
      </c>
      <c r="D68" s="79"/>
    </row>
    <row r="69" spans="1:4" ht="82.5">
      <c r="A69" s="46" t="s">
        <v>88</v>
      </c>
      <c r="B69" s="26" t="s">
        <v>235</v>
      </c>
      <c r="C69" s="22" t="s">
        <v>19</v>
      </c>
      <c r="D69" s="79"/>
    </row>
    <row r="70" spans="1:4" ht="58.5">
      <c r="A70" s="48">
        <v>8</v>
      </c>
      <c r="B70" s="43" t="s">
        <v>70</v>
      </c>
      <c r="C70" s="25"/>
      <c r="D70" s="22"/>
    </row>
    <row r="71" spans="1:4" ht="46.5" customHeight="1">
      <c r="A71" s="46" t="s">
        <v>89</v>
      </c>
      <c r="B71" s="21" t="s">
        <v>177</v>
      </c>
      <c r="C71" s="22" t="s">
        <v>254</v>
      </c>
      <c r="D71" s="22"/>
    </row>
    <row r="72" spans="1:4" ht="39">
      <c r="A72" s="48">
        <v>9</v>
      </c>
      <c r="B72" s="25" t="s">
        <v>36</v>
      </c>
      <c r="C72" s="25"/>
      <c r="D72" s="22"/>
    </row>
    <row r="73" spans="1:4" ht="66">
      <c r="A73" s="46" t="s">
        <v>90</v>
      </c>
      <c r="B73" s="21" t="s">
        <v>175</v>
      </c>
      <c r="C73" s="22" t="s">
        <v>255</v>
      </c>
      <c r="D73" s="22" t="s">
        <v>320</v>
      </c>
    </row>
    <row r="74" spans="1:4" ht="49.5">
      <c r="A74" s="46" t="s">
        <v>37</v>
      </c>
      <c r="B74" s="21" t="s">
        <v>176</v>
      </c>
      <c r="C74" s="22" t="s">
        <v>19</v>
      </c>
      <c r="D74" s="22"/>
    </row>
    <row r="75" spans="1:4" ht="48.2" customHeight="1">
      <c r="A75" s="48">
        <v>10</v>
      </c>
      <c r="B75" s="43" t="s">
        <v>220</v>
      </c>
      <c r="C75" s="33"/>
      <c r="D75" s="22"/>
    </row>
    <row r="76" spans="1:4" ht="91.5" customHeight="1">
      <c r="A76" s="46" t="s">
        <v>39</v>
      </c>
      <c r="B76" s="26" t="s">
        <v>294</v>
      </c>
      <c r="C76" s="22" t="s">
        <v>4</v>
      </c>
      <c r="D76" s="22"/>
    </row>
    <row r="77" spans="1:4" ht="115.5">
      <c r="A77" s="46" t="s">
        <v>40</v>
      </c>
      <c r="B77" s="26" t="s">
        <v>248</v>
      </c>
      <c r="C77" s="40"/>
      <c r="D77" s="22"/>
    </row>
    <row r="78" spans="1:4" s="71" customFormat="1" ht="49.5">
      <c r="A78" s="67" t="s">
        <v>91</v>
      </c>
      <c r="B78" s="72" t="s">
        <v>265</v>
      </c>
      <c r="C78" s="70" t="s">
        <v>95</v>
      </c>
      <c r="D78" s="80"/>
    </row>
    <row r="79" spans="1:4" ht="19.5">
      <c r="A79" s="48">
        <v>11</v>
      </c>
      <c r="B79" s="25" t="s">
        <v>41</v>
      </c>
      <c r="C79" s="25"/>
      <c r="D79" s="22"/>
    </row>
    <row r="80" spans="1:4" ht="86.25" customHeight="1">
      <c r="A80" s="46" t="s">
        <v>42</v>
      </c>
      <c r="B80" s="21" t="s">
        <v>266</v>
      </c>
      <c r="C80" s="22" t="s">
        <v>69</v>
      </c>
      <c r="D80" s="22" t="s">
        <v>318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4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58"/>
    </row>
    <row r="119" spans="1:4" ht="138.19999999999999"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276</v>
      </c>
      <c r="D123" s="81" t="s">
        <v>314</v>
      </c>
    </row>
    <row r="124" spans="1:4" ht="33">
      <c r="A124" s="46" t="s">
        <v>245</v>
      </c>
      <c r="B124" s="26" t="s">
        <v>290</v>
      </c>
      <c r="C124" s="34" t="s">
        <v>278</v>
      </c>
      <c r="D124" s="81"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2025-12-30T15:56:54Z</cp:lastPrinted>
  <dcterms:created xsi:type="dcterms:W3CDTF">2015-11-06T14:19:42Z</dcterms:created>
  <dcterms:modified xsi:type="dcterms:W3CDTF">2026-01-29T12:26:32Z</dcterms:modified>
</cp:coreProperties>
</file>