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Anagrafica" sheetId="1" r:id="rId4"/>
    <sheet name="Considerazioni generali" sheetId="2" r:id="rId5"/>
    <sheet name="Misure anticorruzione" sheetId="3" r:id="rId6"/>
  </sheets>
</workbook>
</file>

<file path=xl/comments1.xml><?xml version="1.0" encoding="utf-8"?>
<comments xmlns="http://schemas.openxmlformats.org/spreadsheetml/2006/main">
  <authors>
    <author>Paola</author>
  </authors>
  <commentList>
    <comment ref="A6" authorId="0">
      <text>
        <r>
          <rPr>
            <sz val="11"/>
            <color indexed="8"/>
            <rFont val="Helvetica Neue"/>
          </rPr>
          <t>Paola:
Per qualifica si intende:
- Segretario generale;
- Dirigente di ruolo in servizio;
- Titolare di P.O./responsabile dell’ufficio;
- Dipendente/quadro;
- altro.</t>
        </r>
      </text>
    </comment>
    <comment ref="A7" authorId="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indexed="8"/>
            <rFont val="Helvetica Neue"/>
          </rPr>
          <t xml:space="preserve">tc={78A3B21D-4648-4997-A925-E57EC147EC20}: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indexed="8"/>
            <rFont val="Helvetica Neue"/>
          </rPr>
          <t>tc={7F5D8B14-F8F3-43DA-82D3-1402A941561A}: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indexed="8"/>
            <rFont val="Helvetica Neue"/>
          </rPr>
          <t>tc={F0E2015B-8E15-4F8C-A980-77CCF7FBB5DF}: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<sst xmlns="http://schemas.openxmlformats.org/spreadsheetml/2006/main" uniqueCount="271">
  <si>
    <t>Domanda</t>
  </si>
  <si>
    <t>Risposta</t>
  </si>
  <si>
    <t>Codice fiscale Amministrazione/Società/Ente</t>
  </si>
  <si>
    <t>Denominazione Amministrazione/Società/Ente</t>
  </si>
  <si>
    <t>COMUNE DI PASPARDO</t>
  </si>
  <si>
    <t>Nome RPCT</t>
  </si>
  <si>
    <t>MATTEO</t>
  </si>
  <si>
    <t>Cognome RPCT</t>
  </si>
  <si>
    <t>TONSI</t>
  </si>
  <si>
    <t>Qualifica RPCT</t>
  </si>
  <si>
    <t>SEGRETARIO COMUNALE IN REGGENZA</t>
  </si>
  <si>
    <t>Ulteriori incarichi eventualmente svolti dal RPCT</t>
  </si>
  <si>
    <t>RESPONSABILE AREA AMMINISTRATIVA, TECNICA, PERSONALE ED ECONOMICO-FINANZIARIA</t>
  </si>
  <si>
    <t>Data inizio incarico di RPCT</t>
  </si>
  <si>
    <t>01.01.2023</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</si>
  <si>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</si>
  <si>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</si>
  <si>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</si>
  <si>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t>
  </si>
  <si>
    <t>Motivazione dell'assenza del RPCT</t>
  </si>
  <si>
    <t xml:space="preserve">Data inizio assenza della figura di RPCT </t>
  </si>
  <si>
    <t>ID</t>
  </si>
  <si>
    <r>
      <rPr>
        <b val="1"/>
        <sz val="14"/>
        <color indexed="8"/>
        <rFont val="Titillium"/>
      </rPr>
      <t xml:space="preserve">Risposta </t>
    </r>
    <r>
      <rPr>
        <b val="1"/>
        <i val="1"/>
        <sz val="12"/>
        <color indexed="8"/>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</si>
  <si>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</si>
  <si>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</si>
  <si>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val="1"/>
        <sz val="12"/>
        <color indexed="8"/>
        <rFont val="Titillium"/>
      </rPr>
      <t xml:space="preserve">Stato di attuazione del PTPCT/Sezione anticorruzione e trasparenza del PIAO/MOG 231 </t>
    </r>
    <r>
      <rPr>
        <sz val="12"/>
        <color indexed="8"/>
        <rFont val="Titillium"/>
      </rPr>
      <t xml:space="preserve"> - Valutazione sintetica del livello effettivo di attuazione del PTPCT/sezione anticorruzione e trasparenza del PIAO/misure integrative MOG 231, indicando i fattori che hanno favorito il buon funzionamento del sistema</t>
    </r>
  </si>
  <si>
    <r>
      <rPr>
        <sz val="12"/>
        <color indexed="8"/>
        <rFont val="Titillium"/>
      </rPr>
      <t xml:space="preserve">Le misure previste dalla “Sezione anticorruzione e trasparenza” del PIAO (adottato con deliberazione della Giunta </t>
    </r>
    <r>
      <rPr>
        <sz val="12"/>
        <color indexed="8"/>
        <rFont val="Titillium"/>
      </rPr>
      <t>n.47 del 6.10.2023</t>
    </r>
    <r>
      <rPr>
        <sz val="12"/>
        <color indexed="8"/>
        <rFont val="Titillium"/>
      </rPr>
      <t>) sono state del tutto attuate, grazie al contesto sia esterno che interno all’Ente, ove i fenomeni ed i rischi di carattere correttivo risultano avere misura estremamente ridotta. A ciò si aggiunge il costante e lodevole impegno da parte del personale dipendente dell’Ente che, nonostante la cronica carenza di personale, ha collaborato per il Raggiungimento degli obiettivi fissati nella Sezione dedicata. Le sempre più pressanti necessità dell'agire quotidiano, unitamente a suddetta deficitaria dotazione di personale, rendono problematica l'implementazione di ulteriori misure di contrato al fenomeno qui oggetto d’interesse.</t>
    </r>
  </si>
  <si>
    <t>1.B</t>
  </si>
  <si>
    <r>
      <rPr>
        <b val="1"/>
        <sz val="12"/>
        <color indexed="8"/>
        <rFont val="Titillium"/>
      </rPr>
      <t>Aspetti critici dell’attuazione del PTPCT/Sezione anticorruzione e trasparenza del PIAO/MOG 231</t>
    </r>
    <r>
      <rPr>
        <sz val="12"/>
        <color indexed="8"/>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</si>
  <si>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Sebbene le misure previste siano state pressoché tutte raggiunte, è estremamente importante sottolineare e porre attenzione ai fattori di criticità che hanno reso più complesso ed impegnativo raggiungere le stesse, con principale riferimento alle ridotte dimensioni dell’ente ed al processo, tutt’ora in corso, d’informatizzazione dei processi, senza mai dimenticare la rilevante carenza di organico. Impossibile, altresì, non citare i notevoli carichi di lavoro posti in capo al personale dipendente, costantemente in crescendo in conseguenza alle numerose modifiche normative e dell'introduzione di nuovi adempimenti, che tra l'altro impediscono di dedicare il giusto impegno alla  formazione.</t>
  </si>
  <si>
    <t>1.C</t>
  </si>
  <si>
    <r>
      <rPr>
        <b val="1"/>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</si>
  <si>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Si ritiene, con ragionevole certezza, d’aver fornito le informazioni, le indicazioni e gli strumenti utili e necessari atte a favorire la piena consapevolezza da parte del personale dipendente dell'importanza e della priorità rivestita dalla lotta al contrasto dei fenomeni correttivi e, nondimeno, della strategicità della corretta attuazione delle pratiche in materia di trasparenza per favorire un accesso sempre più ampio, tempestivo e semplificato al cittadino ai documenti, dati e informazioni della P.A.</t>
  </si>
  <si>
    <t>1.D</t>
  </si>
  <si>
    <r>
      <rPr>
        <b val="1"/>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 o delle misure integrative MOG 231</t>
    </r>
  </si>
  <si>
    <t>Lo scrivente svolge il ruolo di RPCT (oltre che quello di Responsabile di Servizi e Aree sprovviste di soggetti con qualifica dirigenziali e/o di posizione organizzativa) presso numerosi enti, tutti peraltro caratterizzati da una ridotta dotazione di personale, così rendendo estremamente arduo, se non impossibile, poter dedicare adeguato tempo ed attenzione all’implementazione ed efficientamento della Sezione in misura piena ed accurata, anche tenendo conto del fatto che in corso d’anno si è dovuto dedicare parecchio tempo all’adeguamento della sezione dedicata alla Trasparenza, sino all’arrivo dello scrivente decisamente lacunosa e non curata. Oltre a tutto ciò, non va dimenticato il notevole sforzo richiesto per dare attuazione a tutte le misure previste dal PNRR, con particolare riferimento a quelle relative agli interventi volti alla digitalizzazione  ampiamente dei noveri dei servizi offerti al cittadino.</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</si>
  <si>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</si>
  <si>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1"/>
        <sz val="14"/>
        <color indexed="8"/>
        <rFont val="Titillium"/>
      </rPr>
      <t xml:space="preserve">Risposta
</t>
    </r>
    <r>
      <rPr>
        <b val="1"/>
        <i val="1"/>
        <sz val="14"/>
        <color indexed="8"/>
        <rFont val="Titillium"/>
      </rPr>
      <t>(selezionare dal menù a tendina un'opzione di risposta oppure inserire il valore richiesto)</t>
    </r>
  </si>
  <si>
    <r>
      <rPr>
        <b val="1"/>
        <sz val="14"/>
        <color indexed="8"/>
        <rFont val="Titillium"/>
      </rPr>
      <t xml:space="preserve">Ulteriori Informazioni
</t>
    </r>
    <r>
      <rPr>
        <b val="1"/>
        <i val="1"/>
        <sz val="12"/>
        <color indexed="8"/>
        <rFont val="Titillium"/>
      </rPr>
      <t>(Max 2000 caratteri)</t>
    </r>
  </si>
  <si>
    <t>GESTIONE DEL RISCHIO</t>
  </si>
  <si>
    <t>2.A</t>
  </si>
  <si>
    <r>
      <rPr>
        <b val="1"/>
        <sz val="12"/>
        <color indexed="8"/>
        <rFont val="Titillium"/>
      </rPr>
      <t>Indicare se è stato effettuato il monitoraggio delle misure programmate nella sezione anticorruzione e trasparenza del PIAO, nel PTPCT o nel MOG 231 (</t>
    </r>
    <r>
      <rPr>
        <b val="1"/>
        <i val="1"/>
        <sz val="12"/>
        <color indexed="8"/>
        <rFont val="Titillium"/>
      </rPr>
      <t>domanda facoltativa)</t>
    </r>
    <r>
      <rPr>
        <b val="1"/>
        <sz val="12"/>
        <color indexed="8"/>
        <rFont val="Titillium"/>
      </rPr>
      <t xml:space="preserve"> </t>
    </r>
  </si>
  <si>
    <t xml:space="preserve">Sì </t>
  </si>
  <si>
    <t>L’attività di monitoraggio è stato condotto con cadenza semestrale (attestazioni della situazione si riferiscono alle situazioni in essere alla data del 30 giugno e del 15 novembre u.s.), in occasione delle periodiche rilevazioni sullo stato di attuazione delle misure in materia di trasparenza.</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</si>
  <si>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</si>
  <si>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</si>
  <si>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</si>
  <si>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</si>
  <si>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</si>
  <si>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</si>
  <si>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</si>
  <si>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</si>
  <si>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</si>
  <si>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</si>
  <si>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</si>
  <si>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</si>
  <si>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</si>
  <si>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</si>
  <si>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</si>
  <si>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</si>
  <si>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</si>
  <si>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</si>
  <si>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</si>
  <si>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</si>
  <si>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</si>
  <si>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</si>
  <si>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</si>
  <si>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</si>
  <si>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</si>
  <si>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</si>
  <si>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</si>
  <si>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</si>
  <si>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Non si è verificato alcun fenomeno corruttivo.</t>
  </si>
  <si>
    <t>2.C</t>
  </si>
  <si>
    <t>Se si sono verificati eventi corruttivi, indicare se nella sezione anticorruzione e trasparenza del PIAO, nel  PTPCT 2023 o nel MOG 231 erano state previste misure per il loro contrasto</t>
  </si>
  <si>
    <t>2.E</t>
  </si>
  <si>
    <r>
      <rPr>
        <b val="1"/>
        <sz val="12"/>
        <color indexed="8"/>
        <rFont val="Titillium"/>
      </rPr>
      <t>Indicare se sono stati mappat</t>
    </r>
    <r>
      <rPr>
        <b val="1"/>
        <strike val="1"/>
        <sz val="12"/>
        <color indexed="8"/>
        <rFont val="Titillium"/>
      </rPr>
      <t>i</t>
    </r>
    <r>
      <rPr>
        <b val="1"/>
        <sz val="12"/>
        <color indexed="8"/>
        <rFont val="Titillium"/>
      </rPr>
      <t xml:space="preserve"> i processi (cfr. PNA 2022, </t>
    </r>
    <r>
      <rPr>
        <b val="1"/>
        <i val="1"/>
        <sz val="12"/>
        <color indexed="8"/>
        <rFont val="Titillium"/>
      </rPr>
      <t>Programmazione e Monitoraggio PIAO e PTPCT</t>
    </r>
    <r>
      <rPr>
        <b val="1"/>
        <sz val="12"/>
        <color indexed="8"/>
        <rFont val="Titillium"/>
      </rPr>
      <t xml:space="preserve">, § 3.1.2) </t>
    </r>
    <r>
      <rPr>
        <b val="1"/>
        <strike val="1"/>
        <sz val="12"/>
        <color indexed="8"/>
        <rFont val="Titillium"/>
      </rPr>
      <t xml:space="preserve"> </t>
    </r>
  </si>
  <si>
    <t>Si, tutti</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</si>
  <si>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</si>
  <si>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</si>
  <si>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</si>
  <si>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</si>
  <si>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</si>
  <si>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</si>
  <si>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</si>
  <si>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</si>
  <si>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</si>
  <si>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</si>
  <si>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</si>
  <si>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</si>
  <si>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</si>
  <si>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</si>
  <si>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</si>
  <si>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</si>
  <si>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</si>
  <si>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val="1"/>
        <sz val="12"/>
        <color indexed="8"/>
        <rFont val="Titillium"/>
      </rPr>
      <t>Indicare se la sezione anticorruzione e trasparenza del PIAO o il PTPCT è stato elaborato in collaborazione con altre amministrazioni/enti (</t>
    </r>
    <r>
      <rPr>
        <b val="1"/>
        <i val="1"/>
        <u val="single"/>
        <sz val="12"/>
        <color indexed="8"/>
        <rFont val="Titillium"/>
      </rPr>
      <t>domanda facoltativa</t>
    </r>
    <r>
      <rPr>
        <b val="1"/>
        <sz val="12"/>
        <color indexed="8"/>
        <rFont val="Titillium"/>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</si>
  <si>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</si>
  <si>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</si>
  <si>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</si>
  <si>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RESPONSABILE AREA AMMINISTRATIVA, TECNICA, ECONOMICO-FINANZIARIA, PERSONALE</t>
  </si>
  <si>
    <t>MISURE SPECIFICHE</t>
  </si>
  <si>
    <t>3.A</t>
  </si>
  <si>
    <t>Indicare se sono state attuate misure specifiche oltre a quelle generali</t>
  </si>
  <si>
    <t>No, non era previsto dal PTPCT/Sezione PIAO/MOG 231 con riferimento all'anno 2023</t>
  </si>
  <si>
    <t>Gli aspetti di criticità rappresentati nel Foglio precedente (ridotta dotazione di personale, numerosi adempimenti da assolvere e RPCT impegnato su molteplici Enti) non hanno permesso l’implementazione di misure specifiche volte al contrato del fenomeno.</t>
  </si>
  <si>
    <t>3.B.</t>
  </si>
  <si>
    <r>
      <rPr>
        <b val="1"/>
        <sz val="12"/>
        <color indexed="8"/>
        <rFont val="Titillium"/>
      </rPr>
      <t>Indicare quali sono le tre principali  misure specifiche attuate      (</t>
    </r>
    <r>
      <rPr>
        <b val="1"/>
        <i val="1"/>
        <u val="single"/>
        <sz val="12"/>
        <color indexed="8"/>
        <rFont val="Titillium"/>
      </rPr>
      <t>domanda facoltativa</t>
    </r>
    <r>
      <rPr>
        <b val="1"/>
        <sz val="12"/>
        <color indexed="8"/>
        <rFont val="Titillium"/>
      </rPr>
      <t>)</t>
    </r>
  </si>
  <si>
    <t>TRASPARENZA</t>
  </si>
  <si>
    <t>4.A</t>
  </si>
  <si>
    <t xml:space="preserve">Indicare se è stato informatizzato il flusso per alimentare la pubblicazione dei dati nella sezione “Amministrazione trasparente o Società trasparente” </t>
  </si>
  <si>
    <t>No, anche se la misura era prevista dal PTPCT/Sezione PIAO/MOG 231 con riferimento all'anno 2023</t>
  </si>
  <si>
    <t>Il software gestionale necessita di un’ulteriore implementazione tecnica al fine di poter usufruire del servizio di alimentazione automatica delle sezioni di “Amministrazione trasparente”; alla data odierna ciò funziona solamente con la sezione dell’Albo pretorio.</t>
  </si>
  <si>
    <t>4.B</t>
  </si>
  <si>
    <t>Indicare se il sito istituzionale, relativamente alla sezione "Amministrazione trasparente o Società trasparente ", ha l'indicatore delle visite</t>
  </si>
  <si>
    <t>No (indicare se non è presente il contatore delle visite)</t>
  </si>
  <si>
    <t>Il sito internet istituzionale non è dotato di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</si>
  <si>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</si>
  <si>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</si>
  <si>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</si>
  <si>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</si>
  <si>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</si>
  <si>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</si>
  <si>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</si>
  <si>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Area Tecnica, Economico-Finanziaria</t>
  </si>
  <si>
    <t>4.F</t>
  </si>
  <si>
    <r>
      <rPr>
        <b val="1"/>
        <sz val="12"/>
        <color indexed="8"/>
        <rFont val="Titillium"/>
      </rPr>
      <t>E' rispettata l'indicazione che prevede di riportare nel registro l'esito delle istanze (</t>
    </r>
    <r>
      <rPr>
        <b val="1"/>
        <i val="1"/>
        <u val="single"/>
        <sz val="12"/>
        <color indexed="8"/>
        <rFont val="Titillium"/>
      </rPr>
      <t>domanda facoltativa</t>
    </r>
    <r>
      <rPr>
        <b val="1"/>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</si>
  <si>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</si>
  <si>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</si>
  <si>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</si>
  <si>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l'Attività di monitoraggio sulla pubblicazione dei dati è stata condotta con cadenza semestrale (attestazioni della situazione si riferiscono alle situazioni in essere alla data del 30 giugno e del 15 novembre u.s), come da specifiche attestazioni redatte dal NVP e pubblicate sul sito dell'Ente. Un ulteriore, informale, azione di monitoraggio è stata condotta con il termine dell'anno solare, in concomitanza con il monitoragio generale delle misure contenute nel Piano.</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</si>
  <si>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</si>
  <si>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</si>
  <si>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</si>
  <si>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</si>
  <si>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</si>
  <si>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Il lavoro condotto ed i risultati raggiunti sono  più che sufficienti. In corso d'anno è stato fatto un lavoro notevole per dare adeguata attuazione alle prescrizioni normative in materia, andando a sopperire alle carenze e mancanze accumulate nel corso degli anni precedenti. Alla data odierna, quindi non si registrano particolari inadempienze, solo la necessità di affinare e completare talune sezioni.</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</si>
  <si>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</si>
  <si>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</si>
  <si>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</si>
  <si>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</si>
  <si>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</si>
  <si>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</si>
  <si>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val="1"/>
        <sz val="12"/>
        <color indexed="8"/>
        <rFont val="Titillium"/>
      </rPr>
      <t xml:space="preserve">Se è stata erogata la formazione in materia di prevenzione della corruzione indicare se ha riguardato, in particolare:                 </t>
    </r>
    <r>
      <rPr>
        <b val="1"/>
        <i val="1"/>
        <sz val="12"/>
        <color indexed="8"/>
        <rFont val="Titillium"/>
      </rPr>
      <t>(</t>
    </r>
    <r>
      <rPr>
        <b val="1"/>
        <i val="1"/>
        <u val="single"/>
        <sz val="12"/>
        <color indexed="8"/>
        <rFont val="Titillium"/>
      </rPr>
      <t>domanda facoltativa</t>
    </r>
    <r>
      <rPr>
        <b val="1"/>
        <sz val="12"/>
        <color indexed="8"/>
        <rFont val="Titillium"/>
      </rPr>
      <t>)</t>
    </r>
  </si>
  <si>
    <t>Il personale dipendente è stato destinatario di un percorso di formazione interno in materia di Anticorruzione e Trasparenza a cura del RPCT.</t>
  </si>
  <si>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</si>
  <si>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</si>
  <si>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</si>
  <si>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</si>
  <si>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</si>
  <si>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</si>
  <si>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</si>
  <si>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</si>
  <si>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</si>
  <si>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</si>
  <si>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</si>
  <si>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</si>
  <si>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</si>
  <si>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</si>
  <si>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</si>
  <si>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</si>
  <si>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</si>
  <si>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</si>
  <si>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</si>
  <si>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</si>
  <si>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</si>
  <si>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</si>
  <si>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</si>
  <si>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</si>
  <si>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</si>
  <si>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</si>
  <si>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Adeguata al contesto dell'Ente</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</si>
  <si>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</si>
  <si>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</si>
  <si>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</si>
  <si>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</si>
  <si>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</si>
  <si>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</si>
  <si>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</si>
  <si>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</si>
  <si>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</si>
  <si>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la misura non era prevista dal PTPCT/Sezione PIAO/MOG 231 con riferimento all'anno 2023</t>
  </si>
  <si>
    <t>6.C</t>
  </si>
  <si>
    <r>
      <rPr>
        <sz val="12"/>
        <color indexed="8"/>
        <rFont val="Titillium"/>
      </rPr>
      <t>I</t>
    </r>
    <r>
      <rPr>
        <b val="1"/>
        <sz val="12"/>
        <color indexed="8"/>
        <rFont val="Titillium"/>
      </rPr>
      <t>ndicare se l'ente, nel corso del 2023, è stato interessato da un processo di riorganizzazione (anche se avviato in anni precedenti e concluso o in corso nel 2023)  (</t>
    </r>
    <r>
      <rPr>
        <b val="1"/>
        <i val="1"/>
        <u val="single"/>
        <sz val="12"/>
        <color indexed="8"/>
        <rFont val="Titillium"/>
      </rPr>
      <t>domanda facoltativa</t>
    </r>
    <r>
      <rPr>
        <b val="1"/>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</si>
  <si>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</si>
  <si>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</si>
  <si>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</si>
  <si>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Comune non dotato di professionalità con qualifica dirigenziale.</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</si>
  <si>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</si>
  <si>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</si>
  <si>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</si>
  <si>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</si>
  <si>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</si>
  <si>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</si>
  <si>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</si>
  <si>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</si>
  <si>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</si>
  <si>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</si>
  <si>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</si>
  <si>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</si>
  <si>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</si>
  <si>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</si>
  <si>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</si>
  <si>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EMAIL PERSONALE AL RPCT</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</si>
  <si>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</si>
  <si>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</si>
  <si>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</si>
  <si>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</si>
  <si>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</si>
  <si>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</si>
  <si>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val="1"/>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1"/>
        <i val="1"/>
        <u val="single"/>
        <sz val="12"/>
        <color indexed="8"/>
        <rFont val="Titillium"/>
      </rPr>
      <t>domanda facoltativa)</t>
    </r>
    <r>
      <rPr>
        <b val="1"/>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</si>
  <si>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</si>
  <si>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</si>
  <si>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</si>
  <si>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</si>
  <si>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</si>
  <si>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LE ULTIME NOVAZIONI SUL CODICE COMPORTAMENTALE DEI DIPENDENTI PUBBLICI (CONTENUTE NEL DPR N.81/2023) SONO IN CORSO DI RECEPIMENTO.</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</si>
  <si>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</si>
  <si>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</si>
  <si>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</si>
  <si>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</si>
  <si>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</si>
  <si>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</si>
  <si>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</si>
  <si>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</si>
  <si>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</si>
  <si>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</si>
  <si>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</si>
  <si>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</si>
  <si>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</si>
  <si>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</si>
  <si>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</si>
  <si>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</si>
  <si>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</si>
  <si>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</si>
  <si>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</si>
  <si>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</si>
  <si>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</si>
  <si>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</si>
  <si>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val="1"/>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</si>
  <si>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</si>
  <si>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</si>
  <si>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</si>
  <si>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</si>
  <si>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</si>
  <si>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</si>
  <si>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</si>
  <si>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</si>
  <si>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</si>
  <si>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</si>
  <si>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</si>
  <si>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</si>
  <si>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</si>
  <si>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</si>
  <si>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</si>
  <si>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</si>
  <si>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</si>
  <si>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</si>
  <si>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</si>
  <si>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</si>
  <si>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</si>
  <si>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</si>
  <si>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</si>
  <si>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</si>
  <si>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</si>
  <si>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</si>
  <si>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</si>
  <si>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</si>
  <si>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</si>
  <si>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</si>
  <si>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</si>
  <si>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Specifiche clausole sul punto vengono già inserite all'interno dei bandi di gara e, a far data dall'anno 2023, anche all'interno dei contratti di lavoro del personale dipendente e/o che collabora con l'ente.</t>
  </si>
</sst>
</file>

<file path=xl/styles.xml><?xml version="1.0" encoding="utf-8"?>
<styleSheet xmlns="http://schemas.openxmlformats.org/spreadsheetml/2006/main">
  <numFmts count="1">
    <numFmt numFmtId="0" formatCode="General"/>
  </numFmts>
  <fonts count="21">
    <font>
      <sz val="11"/>
      <color indexed="8"/>
      <name val="Calibri"/>
    </font>
    <font>
      <sz val="12"/>
      <color indexed="8"/>
      <name val="Helvetica Neue"/>
    </font>
    <font>
      <sz val="15"/>
      <color indexed="8"/>
      <name val="Calibri"/>
    </font>
    <font>
      <b val="1"/>
      <sz val="16"/>
      <color indexed="8"/>
      <name val="Titillium"/>
    </font>
    <font>
      <b val="1"/>
      <sz val="12"/>
      <color indexed="8"/>
      <name val="Titillium"/>
    </font>
    <font>
      <sz val="11"/>
      <color indexed="8"/>
      <name val="Helvetica Neue"/>
    </font>
    <font>
      <b val="1"/>
      <sz val="14"/>
      <color indexed="8"/>
      <name val="Titillium"/>
    </font>
    <font>
      <b val="1"/>
      <i val="1"/>
      <sz val="12"/>
      <color indexed="8"/>
      <name val="Titillium"/>
    </font>
    <font>
      <sz val="12"/>
      <color indexed="8"/>
      <name val="Titillium"/>
    </font>
    <font>
      <sz val="11"/>
      <color indexed="8"/>
      <name val="Titillium"/>
    </font>
    <font>
      <sz val="14"/>
      <color indexed="8"/>
      <name val="Titillium"/>
    </font>
    <font>
      <b val="1"/>
      <i val="1"/>
      <sz val="14"/>
      <color indexed="8"/>
      <name val="Titillium"/>
    </font>
    <font>
      <sz val="12"/>
      <color indexed="8"/>
      <name val="Gotham Light"/>
    </font>
    <font>
      <b val="1"/>
      <sz val="14"/>
      <color indexed="8"/>
      <name val="Gotham Light"/>
    </font>
    <font>
      <b val="1"/>
      <sz val="11"/>
      <color indexed="8"/>
      <name val="Titillium"/>
    </font>
    <font>
      <b val="1"/>
      <sz val="11"/>
      <color indexed="13"/>
      <name val="Titillium"/>
    </font>
    <font>
      <b val="1"/>
      <strike val="1"/>
      <sz val="12"/>
      <color indexed="8"/>
      <name val="Titillium"/>
    </font>
    <font>
      <b val="1"/>
      <i val="1"/>
      <u val="single"/>
      <sz val="12"/>
      <color indexed="8"/>
      <name val="Titillium"/>
    </font>
    <font>
      <sz val="11"/>
      <color indexed="14"/>
      <name val="Titillium"/>
    </font>
    <font>
      <sz val="11"/>
      <color indexed="13"/>
      <name val="Titillium"/>
    </font>
    <font>
      <i val="1"/>
      <sz val="12"/>
      <color indexed="8"/>
      <name val="Titillium"/>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1"/>
        <bgColor auto="1"/>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12"/>
      </top>
      <bottom/>
      <diagonal/>
    </border>
    <border>
      <left/>
      <right style="thin">
        <color indexed="12"/>
      </right>
      <top style="thin">
        <color indexed="12"/>
      </top>
      <bottom/>
      <diagonal/>
    </border>
    <border>
      <left style="thin">
        <color indexed="8"/>
      </left>
      <right/>
      <top/>
      <bottom/>
      <diagonal/>
    </border>
    <border>
      <left/>
      <right style="thin">
        <color indexed="12"/>
      </right>
      <top/>
      <bottom/>
      <diagonal/>
    </border>
    <border>
      <left style="thin">
        <color indexed="12"/>
      </left>
      <right/>
      <top style="thin">
        <color indexed="8"/>
      </top>
      <bottom/>
      <diagonal/>
    </border>
    <border>
      <left/>
      <right/>
      <top style="thin">
        <color indexed="8"/>
      </top>
      <bottom/>
      <diagonal/>
    </border>
    <border>
      <left/>
      <right/>
      <top/>
      <bottom/>
      <diagonal/>
    </border>
    <border>
      <left style="thin">
        <color indexed="12"/>
      </left>
      <right/>
      <top/>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applyNumberFormat="0" applyFont="1" applyFill="0" applyBorder="0" applyAlignment="1" applyProtection="0">
      <alignment vertical="bottom"/>
    </xf>
  </cellStyleXfs>
  <cellXfs count="47">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center"/>
    </xf>
    <xf numFmtId="49" fontId="4" fillId="3" borderId="1" applyNumberFormat="1" applyFont="1" applyFill="1" applyBorder="1" applyAlignment="1" applyProtection="0">
      <alignment horizontal="left" vertical="center"/>
    </xf>
    <xf numFmtId="0" fontId="4" fillId="4" borderId="1" applyNumberFormat="1" applyFont="1" applyFill="1" applyBorder="1" applyAlignment="1" applyProtection="0">
      <alignment horizontal="center" vertical="center" wrapText="1"/>
    </xf>
    <xf numFmtId="49" fontId="4" fillId="4" borderId="1" applyNumberFormat="1" applyFont="1" applyFill="1" applyBorder="1" applyAlignment="1" applyProtection="0">
      <alignment horizontal="center" vertical="center" wrapText="1"/>
    </xf>
    <xf numFmtId="49" fontId="4" fillId="3" borderId="1" applyNumberFormat="1" applyFont="1" applyFill="1" applyBorder="1" applyAlignment="1" applyProtection="0">
      <alignment horizontal="left" vertical="center" wrapText="1"/>
    </xf>
    <xf numFmtId="0" fontId="0" applyNumberFormat="1" applyFont="1" applyFill="0" applyBorder="0" applyAlignment="1" applyProtection="0">
      <alignment vertical="bottom"/>
    </xf>
    <xf numFmtId="49" fontId="6" fillId="3" borderId="1" applyNumberFormat="1" applyFont="1" applyFill="1" applyBorder="1" applyAlignment="1" applyProtection="0">
      <alignment horizontal="center" vertical="center" wrapText="1"/>
    </xf>
    <xf numFmtId="0" fontId="0" fillId="4" borderId="2" applyNumberFormat="0" applyFont="1" applyFill="1" applyBorder="1" applyAlignment="1" applyProtection="0">
      <alignment vertical="bottom"/>
    </xf>
    <xf numFmtId="0" fontId="0" fillId="4" borderId="3" applyNumberFormat="0" applyFont="1" applyFill="1" applyBorder="1" applyAlignment="1" applyProtection="0">
      <alignment vertical="bottom"/>
    </xf>
    <xf numFmtId="0" fontId="8" fillId="3" borderId="1" applyNumberFormat="1" applyFont="1" applyFill="1" applyBorder="1" applyAlignment="1" applyProtection="0">
      <alignment horizontal="center" vertical="center" wrapText="1"/>
    </xf>
    <xf numFmtId="49" fontId="4" fillId="3" borderId="1" applyNumberFormat="1" applyFont="1" applyFill="1" applyBorder="1" applyAlignment="1" applyProtection="0">
      <alignment horizontal="justify" vertical="center" wrapText="1"/>
    </xf>
    <xf numFmtId="0" fontId="9" fillId="3" borderId="1" applyNumberFormat="0" applyFont="1" applyFill="1" applyBorder="1" applyAlignment="1" applyProtection="0">
      <alignment horizontal="left" vertical="top" wrapText="1"/>
    </xf>
    <xf numFmtId="0" fontId="0" fillId="4" borderId="4" applyNumberFormat="0" applyFont="1" applyFill="1" applyBorder="1" applyAlignment="1" applyProtection="0">
      <alignment vertical="bottom"/>
    </xf>
    <xf numFmtId="0" fontId="0" fillId="4" borderId="5" applyNumberFormat="0" applyFont="1" applyFill="1" applyBorder="1" applyAlignment="1" applyProtection="0">
      <alignment vertical="bottom"/>
    </xf>
    <xf numFmtId="49" fontId="8" fillId="3" borderId="1" applyNumberFormat="1" applyFont="1" applyFill="1" applyBorder="1" applyAlignment="1" applyProtection="0">
      <alignment horizontal="center" vertical="center" wrapText="1"/>
    </xf>
    <xf numFmtId="49" fontId="8" fillId="3" borderId="1" applyNumberFormat="1" applyFont="1" applyFill="1" applyBorder="1" applyAlignment="1" applyProtection="0">
      <alignment horizontal="justify" vertical="center" wrapText="1"/>
    </xf>
    <xf numFmtId="49" fontId="8" fillId="4" borderId="1" applyNumberFormat="1" applyFont="1" applyFill="1" applyBorder="1" applyAlignment="1" applyProtection="0">
      <alignment horizontal="justify" vertical="center" wrapText="1"/>
    </xf>
    <xf numFmtId="0" fontId="0" fillId="4" borderId="6" applyNumberFormat="0" applyFont="1" applyFill="1" applyBorder="1" applyAlignment="1" applyProtection="0">
      <alignment vertical="bottom"/>
    </xf>
    <xf numFmtId="0" fontId="0" fillId="4" borderId="7" applyNumberFormat="0" applyFont="1" applyFill="1" applyBorder="1" applyAlignment="1" applyProtection="0">
      <alignment vertical="bottom"/>
    </xf>
    <xf numFmtId="0" fontId="0" fillId="4" borderId="8" applyNumberFormat="0" applyFont="1" applyFill="1" applyBorder="1" applyAlignment="1" applyProtection="0">
      <alignment vertical="bottom"/>
    </xf>
    <xf numFmtId="0" fontId="0" fillId="4" borderId="9" applyNumberFormat="0" applyFont="1" applyFill="1" applyBorder="1" applyAlignment="1" applyProtection="0">
      <alignment vertical="bottom"/>
    </xf>
    <xf numFmtId="0" fontId="0" fillId="4" borderId="10" applyNumberFormat="0" applyFont="1" applyFill="1" applyBorder="1" applyAlignment="1" applyProtection="0">
      <alignment vertical="bottom"/>
    </xf>
    <xf numFmtId="0" fontId="0" fillId="4" borderId="11" applyNumberFormat="0" applyFont="1" applyFill="1" applyBorder="1" applyAlignment="1" applyProtection="0">
      <alignment vertical="bottom"/>
    </xf>
    <xf numFmtId="0" fontId="0" fillId="4" borderId="12" applyNumberFormat="0" applyFont="1" applyFill="1" applyBorder="1" applyAlignment="1" applyProtection="0">
      <alignment vertical="bottom"/>
    </xf>
    <xf numFmtId="0" fontId="0" applyNumberFormat="1" applyFont="1" applyFill="0" applyBorder="0" applyAlignment="1" applyProtection="0">
      <alignment vertical="bottom"/>
    </xf>
    <xf numFmtId="49" fontId="10" fillId="3" borderId="13" applyNumberFormat="1" applyFont="1" applyFill="1" applyBorder="1" applyAlignment="1" applyProtection="0">
      <alignment horizontal="center" vertical="center" wrapText="1"/>
    </xf>
    <xf numFmtId="0" fontId="10" fillId="3" borderId="14" applyNumberFormat="0" applyFont="1" applyFill="1" applyBorder="1" applyAlignment="1" applyProtection="0">
      <alignment horizontal="left" vertical="center"/>
    </xf>
    <xf numFmtId="0" fontId="10" fillId="3" borderId="15" applyNumberFormat="0" applyFont="1" applyFill="1" applyBorder="1" applyAlignment="1" applyProtection="0">
      <alignment horizontal="left" vertical="center"/>
    </xf>
    <xf numFmtId="49" fontId="6" fillId="4" borderId="1" applyNumberFormat="1" applyFont="1" applyFill="1" applyBorder="1" applyAlignment="1" applyProtection="0">
      <alignment horizontal="center" vertical="center" wrapText="1"/>
    </xf>
    <xf numFmtId="0" fontId="12" fillId="4" borderId="1" applyNumberFormat="1" applyFont="1" applyFill="1" applyBorder="1" applyAlignment="1" applyProtection="0">
      <alignment horizontal="center" vertical="center" wrapText="1"/>
    </xf>
    <xf numFmtId="49" fontId="13" fillId="4" borderId="1" applyNumberFormat="1" applyFont="1" applyFill="1" applyBorder="1" applyAlignment="1" applyProtection="0">
      <alignment horizontal="center" vertical="center" wrapText="1"/>
    </xf>
    <xf numFmtId="0" fontId="13" fillId="4" borderId="1" applyNumberFormat="0" applyFont="1" applyFill="1" applyBorder="1" applyAlignment="1" applyProtection="0">
      <alignment horizontal="center" vertical="center" wrapText="1"/>
    </xf>
    <xf numFmtId="49" fontId="8" fillId="4" borderId="1" applyNumberFormat="1" applyFont="1" applyFill="1" applyBorder="1" applyAlignment="1" applyProtection="0">
      <alignment horizontal="center" vertical="center" wrapText="1"/>
    </xf>
    <xf numFmtId="49" fontId="4" fillId="3" borderId="1" applyNumberFormat="1" applyFont="1" applyFill="1" applyBorder="1" applyAlignment="1" applyProtection="0">
      <alignment horizontal="center" vertical="center" wrapText="1"/>
    </xf>
    <xf numFmtId="49" fontId="14" fillId="4" borderId="1" applyNumberFormat="1" applyFont="1" applyFill="1" applyBorder="1" applyAlignment="1" applyProtection="0">
      <alignment horizontal="center" vertical="center" wrapText="1"/>
    </xf>
    <xf numFmtId="49" fontId="9" fillId="4" borderId="1" applyNumberFormat="1" applyFont="1" applyFill="1" applyBorder="1" applyAlignment="1" applyProtection="0">
      <alignment horizontal="center" vertical="center" wrapText="1"/>
    </xf>
    <xf numFmtId="0" fontId="14" fillId="4" borderId="1" applyNumberFormat="0" applyFont="1" applyFill="1" applyBorder="1" applyAlignment="1" applyProtection="0">
      <alignment horizontal="center" vertical="center" wrapText="1"/>
    </xf>
    <xf numFmtId="0" fontId="9" fillId="4" borderId="1" applyNumberFormat="0" applyFont="1" applyFill="1" applyBorder="1" applyAlignment="1" applyProtection="0">
      <alignment horizontal="center" vertical="center" wrapText="1"/>
    </xf>
    <xf numFmtId="0" fontId="15" fillId="4" borderId="1" applyNumberFormat="0" applyFont="1" applyFill="1" applyBorder="1" applyAlignment="1" applyProtection="0">
      <alignment horizontal="center" vertical="center" wrapText="1"/>
    </xf>
    <xf numFmtId="49" fontId="18" fillId="4" borderId="1" applyNumberFormat="1" applyFont="1" applyFill="1" applyBorder="1" applyAlignment="1" applyProtection="0">
      <alignment horizontal="center" vertical="center" wrapText="1"/>
    </xf>
    <xf numFmtId="0" fontId="14" fillId="4" borderId="1" applyNumberFormat="1" applyFont="1" applyFill="1" applyBorder="1" applyAlignment="1" applyProtection="0">
      <alignment horizontal="center" vertical="center" wrapText="1"/>
    </xf>
    <xf numFmtId="0" fontId="13" fillId="4" borderId="1" applyNumberFormat="0" applyFont="1" applyFill="1" applyBorder="1" applyAlignment="1" applyProtection="0">
      <alignment horizontal="center" vertical="center"/>
    </xf>
    <xf numFmtId="49" fontId="14" fillId="4" borderId="1" applyNumberFormat="1" applyFont="1" applyFill="1" applyBorder="1" applyAlignment="1" applyProtection="0">
      <alignment horizontal="center" vertical="center"/>
    </xf>
    <xf numFmtId="0" fontId="19" fillId="4" borderId="1" applyNumberFormat="0" applyFont="1" applyFill="1" applyBorder="1" applyAlignment="1" applyProtection="0">
      <alignment horizontal="center" vertical="center" wrapText="1"/>
    </xf>
    <xf numFmtId="0" fontId="9" fillId="4" borderId="1" applyNumberFormat="0" applyFont="1" applyFill="1" applyBorder="1" applyAlignment="1" applyProtection="0">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2f2f2"/>
      <rgbColor rgb="ffffffff"/>
      <rgbColor rgb="ffaaaaaa"/>
      <rgbColor rgb="ffff0000"/>
      <rgbColor rgb="ffff26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8" tIns="45718" rIns="45718" bIns="45718"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2.xml"/></Relationships>

</file>

<file path=xl/worksheets/sheet1.xml><?xml version="1.0" encoding="utf-8"?>
<worksheet xmlns:r="http://schemas.openxmlformats.org/officeDocument/2006/relationships" xmlns="http://schemas.openxmlformats.org/spreadsheetml/2006/main">
  <sheetPr>
    <pageSetUpPr fitToPage="1"/>
  </sheetPr>
  <dimension ref="A1:B12"/>
  <sheetViews>
    <sheetView workbookViewId="0" showGridLines="0" defaultGridColor="1"/>
  </sheetViews>
  <sheetFormatPr defaultColWidth="8.83333" defaultRowHeight="15" customHeight="1" outlineLevelRow="0" outlineLevelCol="0"/>
  <cols>
    <col min="1" max="1" width="77" style="1" customWidth="1"/>
    <col min="2" max="2" width="110.5" style="1" customWidth="1"/>
    <col min="3" max="16384" width="8.85156" style="1" customWidth="1"/>
  </cols>
  <sheetData>
    <row r="1" ht="21" customHeight="1">
      <c r="A1" t="s" s="2">
        <v>0</v>
      </c>
      <c r="B1" t="s" s="2">
        <v>1</v>
      </c>
    </row>
    <row r="2" ht="40.35" customHeight="1">
      <c r="A2" t="s" s="3">
        <v>2</v>
      </c>
      <c r="B2" s="4">
        <v>81002610178</v>
      </c>
    </row>
    <row r="3" ht="40.35" customHeight="1">
      <c r="A3" t="s" s="3">
        <v>3</v>
      </c>
      <c r="B3" t="s" s="5">
        <v>4</v>
      </c>
    </row>
    <row r="4" ht="40.35" customHeight="1">
      <c r="A4" t="s" s="3">
        <v>5</v>
      </c>
      <c r="B4" t="s" s="5">
        <v>6</v>
      </c>
    </row>
    <row r="5" ht="40.35" customHeight="1">
      <c r="A5" t="s" s="3">
        <v>7</v>
      </c>
      <c r="B5" t="s" s="5">
        <v>8</v>
      </c>
    </row>
    <row r="6" ht="40.35" customHeight="1">
      <c r="A6" t="s" s="3">
        <v>9</v>
      </c>
      <c r="B6" t="s" s="5">
        <v>10</v>
      </c>
    </row>
    <row r="7" ht="40.35" customHeight="1">
      <c r="A7" t="s" s="3">
        <v>11</v>
      </c>
      <c r="B7" t="s" s="5">
        <v>12</v>
      </c>
    </row>
    <row r="8" ht="40.35" customHeight="1">
      <c r="A8" t="s" s="3">
        <v>13</v>
      </c>
      <c r="B8" t="s" s="5">
        <v>14</v>
      </c>
    </row>
    <row r="9" ht="40.35" customHeight="1">
      <c r="A9" t="s" s="6">
        <v>15</v>
      </c>
      <c r="B9" t="s" s="5">
        <v>16</v>
      </c>
    </row>
    <row r="10" ht="86.25" customHeight="1">
      <c r="A10" t="s" s="6">
        <v>17</v>
      </c>
      <c r="B10" t="s" s="5">
        <v>18</v>
      </c>
    </row>
    <row r="11" ht="40.35" customHeight="1">
      <c r="A11" t="s" s="6">
        <v>19</v>
      </c>
      <c r="B11" t="s" s="5">
        <v>18</v>
      </c>
    </row>
    <row r="12" ht="40.35" customHeight="1">
      <c r="A12" t="s" s="6">
        <v>20</v>
      </c>
      <c r="B12" t="s" s="5">
        <v>18</v>
      </c>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2.xml><?xml version="1.0" encoding="utf-8"?>
<worksheet xmlns:r="http://schemas.openxmlformats.org/officeDocument/2006/relationships" xmlns="http://schemas.openxmlformats.org/spreadsheetml/2006/main">
  <sheetPr>
    <pageSetUpPr fitToPage="1"/>
  </sheetPr>
  <dimension ref="A1:E10"/>
  <sheetViews>
    <sheetView workbookViewId="0" showGridLines="0" defaultGridColor="1"/>
  </sheetViews>
  <sheetFormatPr defaultColWidth="8.83333" defaultRowHeight="15" customHeight="1" outlineLevelRow="0" outlineLevelCol="0"/>
  <cols>
    <col min="1" max="1" width="6.5" style="7" customWidth="1"/>
    <col min="2" max="2" width="83" style="7" customWidth="1"/>
    <col min="3" max="3" width="121.5" style="7" customWidth="1"/>
    <col min="4" max="5" width="8.85156" style="7" customWidth="1"/>
    <col min="6" max="16384" width="8.85156" style="7" customWidth="1"/>
  </cols>
  <sheetData>
    <row r="1" ht="19.5" customHeight="1">
      <c r="A1" t="s" s="8">
        <v>21</v>
      </c>
      <c r="B1" t="s" s="8">
        <v>0</v>
      </c>
      <c r="C1" t="s" s="8">
        <v>22</v>
      </c>
      <c r="D1" s="9"/>
      <c r="E1" s="10"/>
    </row>
    <row r="2" ht="99.95" customHeight="1">
      <c r="A2" s="11">
        <v>1</v>
      </c>
      <c r="B2" t="s" s="12">
        <v>23</v>
      </c>
      <c r="C2" s="13"/>
      <c r="D2" s="14"/>
      <c r="E2" s="15"/>
    </row>
    <row r="3" ht="122.25" customHeight="1">
      <c r="A3" t="s" s="16">
        <v>24</v>
      </c>
      <c r="B3" t="s" s="17">
        <v>25</v>
      </c>
      <c r="C3" t="s" s="18">
        <v>26</v>
      </c>
      <c r="D3" s="14"/>
      <c r="E3" s="15"/>
    </row>
    <row r="4" ht="114.75" customHeight="1">
      <c r="A4" t="s" s="16">
        <v>27</v>
      </c>
      <c r="B4" t="s" s="17">
        <v>28</v>
      </c>
      <c r="C4" t="s" s="18">
        <v>29</v>
      </c>
      <c r="D4" s="14"/>
      <c r="E4" s="15"/>
    </row>
    <row r="5" ht="104.25" customHeight="1">
      <c r="A5" t="s" s="16">
        <v>30</v>
      </c>
      <c r="B5" t="s" s="17">
        <v>31</v>
      </c>
      <c r="C5" t="s" s="18">
        <v>32</v>
      </c>
      <c r="D5" s="14"/>
      <c r="E5" s="15"/>
    </row>
    <row r="6" ht="123" customHeight="1">
      <c r="A6" t="s" s="16">
        <v>33</v>
      </c>
      <c r="B6" t="s" s="17">
        <v>34</v>
      </c>
      <c r="C6" t="s" s="18">
        <v>35</v>
      </c>
      <c r="D6" s="14"/>
      <c r="E6" s="15"/>
    </row>
    <row r="7" ht="13.5" customHeight="1">
      <c r="A7" s="19"/>
      <c r="B7" s="20"/>
      <c r="C7" s="20"/>
      <c r="D7" s="21"/>
      <c r="E7" s="15"/>
    </row>
    <row r="8" ht="13.5" customHeight="1">
      <c r="A8" s="22"/>
      <c r="B8" s="21"/>
      <c r="C8" s="21"/>
      <c r="D8" s="21"/>
      <c r="E8" s="15"/>
    </row>
    <row r="9" ht="13.5" customHeight="1">
      <c r="A9" s="22"/>
      <c r="B9" s="21"/>
      <c r="C9" s="21"/>
      <c r="D9" s="21"/>
      <c r="E9" s="15"/>
    </row>
    <row r="10" ht="13.5" customHeight="1">
      <c r="A10" s="23"/>
      <c r="B10" s="24"/>
      <c r="C10" s="24"/>
      <c r="D10" s="24"/>
      <c r="E10" s="25"/>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D116"/>
  <sheetViews>
    <sheetView workbookViewId="0" showGridLines="0" defaultGridColor="1"/>
  </sheetViews>
  <sheetFormatPr defaultColWidth="8.83333" defaultRowHeight="15" customHeight="1" outlineLevelRow="0" outlineLevelCol="0"/>
  <cols>
    <col min="1" max="1" width="8.67188" style="26" customWidth="1"/>
    <col min="2" max="2" width="63.8516" style="26" customWidth="1"/>
    <col min="3" max="3" width="55.5" style="26" customWidth="1"/>
    <col min="4" max="4" width="94.5" style="26" customWidth="1"/>
    <col min="5" max="16384" width="8.85156" style="26" customWidth="1"/>
  </cols>
  <sheetData>
    <row r="1" ht="120.6" customHeight="1">
      <c r="A1" t="s" s="27">
        <v>36</v>
      </c>
      <c r="B1" s="28"/>
      <c r="C1" s="28"/>
      <c r="D1" s="29"/>
    </row>
    <row r="2" ht="78" customHeight="1">
      <c r="A2" t="s" s="30">
        <v>21</v>
      </c>
      <c r="B2" t="s" s="30">
        <v>0</v>
      </c>
      <c r="C2" t="s" s="30">
        <v>37</v>
      </c>
      <c r="D2" t="s" s="30">
        <v>38</v>
      </c>
    </row>
    <row r="3" ht="31.5" customHeight="1">
      <c r="A3" s="31">
        <v>2</v>
      </c>
      <c r="B3" t="s" s="32">
        <v>39</v>
      </c>
      <c r="C3" s="33"/>
      <c r="D3" s="33"/>
    </row>
    <row r="4" ht="149.25" customHeight="1">
      <c r="A4" t="s" s="34">
        <v>40</v>
      </c>
      <c r="B4" t="s" s="35">
        <v>41</v>
      </c>
      <c r="C4" t="s" s="36">
        <v>42</v>
      </c>
      <c r="D4" t="s" s="37">
        <v>43</v>
      </c>
    </row>
    <row r="5" ht="49.5" customHeight="1">
      <c r="A5" t="s" s="34">
        <v>44</v>
      </c>
      <c r="B5" t="s" s="5">
        <v>45</v>
      </c>
      <c r="C5" s="38"/>
      <c r="D5" s="39"/>
    </row>
    <row r="6" ht="161.1" customHeight="1">
      <c r="A6" t="s" s="34">
        <v>46</v>
      </c>
      <c r="B6" t="s" s="5">
        <v>47</v>
      </c>
      <c r="C6" s="40"/>
      <c r="D6" s="39"/>
    </row>
    <row r="7" ht="15.75" customHeight="1">
      <c r="A7" t="s" s="34">
        <v>48</v>
      </c>
      <c r="B7" t="s" s="34">
        <v>49</v>
      </c>
      <c r="C7" t="s" s="36">
        <v>50</v>
      </c>
      <c r="D7" s="39"/>
    </row>
    <row r="8" ht="31.5" customHeight="1">
      <c r="A8" t="s" s="34">
        <v>51</v>
      </c>
      <c r="B8" t="s" s="34">
        <v>52</v>
      </c>
      <c r="C8" t="s" s="36">
        <v>50</v>
      </c>
      <c r="D8" s="39"/>
    </row>
    <row r="9" ht="25.5" customHeight="1">
      <c r="A9" t="s" s="34">
        <v>53</v>
      </c>
      <c r="B9" t="s" s="34">
        <v>54</v>
      </c>
      <c r="C9" t="s" s="36">
        <v>50</v>
      </c>
      <c r="D9" s="39"/>
    </row>
    <row r="10" ht="15.75" customHeight="1">
      <c r="A10" t="s" s="34">
        <v>55</v>
      </c>
      <c r="B10" t="s" s="34">
        <v>56</v>
      </c>
      <c r="C10" t="s" s="36">
        <v>50</v>
      </c>
      <c r="D10" s="39"/>
    </row>
    <row r="11" ht="63" customHeight="1">
      <c r="A11" t="s" s="34">
        <v>57</v>
      </c>
      <c r="B11" t="s" s="34">
        <v>58</v>
      </c>
      <c r="C11" t="s" s="36">
        <v>50</v>
      </c>
      <c r="D11" s="39"/>
    </row>
    <row r="12" ht="63" customHeight="1">
      <c r="A12" t="s" s="34">
        <v>59</v>
      </c>
      <c r="B12" t="s" s="34">
        <v>60</v>
      </c>
      <c r="C12" t="s" s="36">
        <v>50</v>
      </c>
      <c r="D12" s="39"/>
    </row>
    <row r="13" ht="15.75" customHeight="1">
      <c r="A13" t="s" s="34">
        <v>61</v>
      </c>
      <c r="B13" t="s" s="34">
        <v>62</v>
      </c>
      <c r="C13" t="s" s="36">
        <v>50</v>
      </c>
      <c r="D13" s="39"/>
    </row>
    <row r="14" ht="15.75" customHeight="1">
      <c r="A14" t="s" s="34">
        <v>63</v>
      </c>
      <c r="B14" t="s" s="34">
        <v>64</v>
      </c>
      <c r="C14" t="s" s="36">
        <v>50</v>
      </c>
      <c r="D14" s="39"/>
    </row>
    <row r="15" ht="31.5" customHeight="1">
      <c r="A15" t="s" s="34">
        <v>65</v>
      </c>
      <c r="B15" t="s" s="34">
        <v>66</v>
      </c>
      <c r="C15" t="s" s="36">
        <v>50</v>
      </c>
      <c r="D15" s="39"/>
    </row>
    <row r="16" ht="15.75" customHeight="1">
      <c r="A16" t="s" s="34">
        <v>67</v>
      </c>
      <c r="B16" t="s" s="34">
        <v>68</v>
      </c>
      <c r="C16" t="s" s="36">
        <v>50</v>
      </c>
      <c r="D16" s="39"/>
    </row>
    <row r="17" ht="15.75" customHeight="1">
      <c r="A17" t="s" s="34">
        <v>69</v>
      </c>
      <c r="B17" t="s" s="34">
        <v>70</v>
      </c>
      <c r="C17" t="s" s="36">
        <v>71</v>
      </c>
      <c r="D17" t="s" s="37">
        <v>72</v>
      </c>
    </row>
    <row r="18" ht="82.5" customHeight="1">
      <c r="A18" t="s" s="34">
        <v>73</v>
      </c>
      <c r="B18" t="s" s="5">
        <v>74</v>
      </c>
      <c r="C18" s="38"/>
      <c r="D18" s="39"/>
    </row>
    <row r="19" ht="113.25" customHeight="1">
      <c r="A19" t="s" s="34">
        <v>75</v>
      </c>
      <c r="B19" t="s" s="5">
        <v>76</v>
      </c>
      <c r="C19" t="s" s="36">
        <v>77</v>
      </c>
      <c r="D19" s="39"/>
    </row>
    <row r="20" ht="89.25" customHeight="1">
      <c r="A20" t="s" s="34">
        <v>78</v>
      </c>
      <c r="B20" t="s" s="5">
        <v>79</v>
      </c>
      <c r="C20" s="38"/>
      <c r="D20" s="39"/>
    </row>
    <row r="21" ht="39.75" customHeight="1">
      <c r="A21" t="s" s="34">
        <v>80</v>
      </c>
      <c r="B21" t="s" s="34">
        <v>52</v>
      </c>
      <c r="C21" t="s" s="36">
        <v>71</v>
      </c>
      <c r="D21" s="39"/>
    </row>
    <row r="22" ht="39.75" customHeight="1">
      <c r="A22" t="s" s="34">
        <v>81</v>
      </c>
      <c r="B22" t="s" s="34">
        <v>82</v>
      </c>
      <c r="C22" t="s" s="36">
        <v>71</v>
      </c>
      <c r="D22" s="39"/>
    </row>
    <row r="23" ht="39.75" customHeight="1">
      <c r="A23" t="s" s="34">
        <v>83</v>
      </c>
      <c r="B23" t="s" s="34">
        <v>84</v>
      </c>
      <c r="C23" t="s" s="36">
        <v>71</v>
      </c>
      <c r="D23" s="39"/>
    </row>
    <row r="24" ht="39.75" customHeight="1">
      <c r="A24" t="s" s="34">
        <v>85</v>
      </c>
      <c r="B24" t="s" s="34">
        <v>86</v>
      </c>
      <c r="C24" t="s" s="36">
        <v>71</v>
      </c>
      <c r="D24" s="39"/>
    </row>
    <row r="25" ht="15.75" customHeight="1">
      <c r="A25" t="s" s="34">
        <v>87</v>
      </c>
      <c r="B25" t="s" s="34">
        <v>56</v>
      </c>
      <c r="C25" t="s" s="36">
        <v>71</v>
      </c>
      <c r="D25" s="39"/>
    </row>
    <row r="26" ht="15.75" customHeight="1">
      <c r="A26" t="s" s="34">
        <v>88</v>
      </c>
      <c r="B26" t="s" s="34">
        <v>89</v>
      </c>
      <c r="C26" t="s" s="36">
        <v>71</v>
      </c>
      <c r="D26" s="39"/>
    </row>
    <row r="27" ht="63" customHeight="1">
      <c r="A27" t="s" s="34">
        <v>90</v>
      </c>
      <c r="B27" t="s" s="34">
        <v>91</v>
      </c>
      <c r="C27" t="s" s="36">
        <v>71</v>
      </c>
      <c r="D27" s="39"/>
    </row>
    <row r="28" ht="63" customHeight="1">
      <c r="A28" t="s" s="34">
        <v>92</v>
      </c>
      <c r="B28" t="s" s="34">
        <v>60</v>
      </c>
      <c r="C28" t="s" s="36">
        <v>71</v>
      </c>
      <c r="D28" s="39"/>
    </row>
    <row r="29" ht="15.75" customHeight="1">
      <c r="A29" t="s" s="34">
        <v>93</v>
      </c>
      <c r="B29" t="s" s="34">
        <v>54</v>
      </c>
      <c r="C29" t="s" s="36">
        <v>71</v>
      </c>
      <c r="D29" s="39"/>
    </row>
    <row r="30" ht="66" customHeight="1">
      <c r="A30" t="s" s="34">
        <v>94</v>
      </c>
      <c r="B30" t="s" s="5">
        <v>95</v>
      </c>
      <c r="C30" t="s" s="36">
        <v>50</v>
      </c>
      <c r="D30" s="39"/>
    </row>
    <row r="31" ht="66" customHeight="1">
      <c r="A31" t="s" s="34">
        <v>96</v>
      </c>
      <c r="B31" t="s" s="5">
        <v>97</v>
      </c>
      <c r="C31" t="s" s="36">
        <v>98</v>
      </c>
      <c r="D31" t="s" s="37">
        <v>99</v>
      </c>
    </row>
    <row r="32" ht="19.5" customHeight="1">
      <c r="A32" s="31">
        <v>3</v>
      </c>
      <c r="B32" t="s" s="32">
        <v>100</v>
      </c>
      <c r="C32" s="33"/>
      <c r="D32" s="33"/>
    </row>
    <row r="33" ht="42" customHeight="1">
      <c r="A33" t="s" s="34">
        <v>101</v>
      </c>
      <c r="B33" t="s" s="5">
        <v>102</v>
      </c>
      <c r="C33" t="s" s="36">
        <v>103</v>
      </c>
      <c r="D33" t="s" s="37">
        <v>104</v>
      </c>
    </row>
    <row r="34" ht="30.95" customHeight="1">
      <c r="A34" t="s" s="34">
        <v>105</v>
      </c>
      <c r="B34" t="s" s="5">
        <v>106</v>
      </c>
      <c r="C34" s="38"/>
      <c r="D34" s="39"/>
    </row>
    <row r="35" ht="19.5" customHeight="1">
      <c r="A35" s="31">
        <v>4</v>
      </c>
      <c r="B35" t="s" s="32">
        <v>107</v>
      </c>
      <c r="C35" s="33"/>
      <c r="D35" s="33"/>
    </row>
    <row r="36" ht="66" customHeight="1">
      <c r="A36" t="s" s="34">
        <v>108</v>
      </c>
      <c r="B36" t="s" s="5">
        <v>109</v>
      </c>
      <c r="C36" t="s" s="36">
        <v>110</v>
      </c>
      <c r="D36" t="s" s="37">
        <v>111</v>
      </c>
    </row>
    <row r="37" ht="82.5" customHeight="1">
      <c r="A37" t="s" s="34">
        <v>112</v>
      </c>
      <c r="B37" t="s" s="5">
        <v>113</v>
      </c>
      <c r="C37" t="s" s="36">
        <v>114</v>
      </c>
      <c r="D37" t="s" s="37">
        <v>115</v>
      </c>
    </row>
    <row r="38" ht="49.5" customHeight="1">
      <c r="A38" t="s" s="34">
        <v>116</v>
      </c>
      <c r="B38" t="s" s="5">
        <v>117</v>
      </c>
      <c r="C38" t="s" s="36">
        <v>50</v>
      </c>
      <c r="D38" s="39"/>
    </row>
    <row r="39" ht="49.5" customHeight="1">
      <c r="A39" t="s" s="34">
        <v>118</v>
      </c>
      <c r="B39" t="s" s="5">
        <v>119</v>
      </c>
      <c r="C39" t="s" s="36">
        <v>50</v>
      </c>
      <c r="D39" s="39"/>
    </row>
    <row r="40" ht="33" customHeight="1">
      <c r="A40" t="s" s="34">
        <v>120</v>
      </c>
      <c r="B40" t="s" s="5">
        <v>121</v>
      </c>
      <c r="C40" t="s" s="36">
        <v>122</v>
      </c>
      <c r="D40" t="s" s="37">
        <v>123</v>
      </c>
    </row>
    <row r="41" ht="49.5" customHeight="1">
      <c r="A41" t="s" s="34">
        <v>124</v>
      </c>
      <c r="B41" t="s" s="5">
        <v>125</v>
      </c>
      <c r="C41" t="s" s="36">
        <v>71</v>
      </c>
      <c r="D41" s="39"/>
    </row>
    <row r="42" ht="120" customHeight="1">
      <c r="A42" t="s" s="34">
        <v>126</v>
      </c>
      <c r="B42" t="s" s="5">
        <v>127</v>
      </c>
      <c r="C42" t="s" s="36">
        <v>128</v>
      </c>
      <c r="D42" t="s" s="37">
        <v>129</v>
      </c>
    </row>
    <row r="43" ht="148.5" customHeight="1">
      <c r="A43" t="s" s="34">
        <v>130</v>
      </c>
      <c r="B43" t="s" s="5">
        <v>131</v>
      </c>
      <c r="C43" t="s" s="36">
        <v>132</v>
      </c>
      <c r="D43" s="39"/>
    </row>
    <row r="44" ht="99" customHeight="1">
      <c r="A44" t="s" s="34">
        <v>133</v>
      </c>
      <c r="B44" t="s" s="5">
        <v>134</v>
      </c>
      <c r="C44" s="40"/>
      <c r="D44" t="s" s="37">
        <v>135</v>
      </c>
    </row>
    <row r="45" ht="19.5" customHeight="1">
      <c r="A45" s="31">
        <v>5</v>
      </c>
      <c r="B45" t="s" s="32">
        <v>136</v>
      </c>
      <c r="C45" s="33"/>
      <c r="D45" s="33"/>
    </row>
    <row r="46" ht="99" customHeight="1">
      <c r="A46" t="s" s="34">
        <v>137</v>
      </c>
      <c r="B46" t="s" s="5">
        <v>138</v>
      </c>
      <c r="C46" t="s" s="36">
        <v>132</v>
      </c>
      <c r="D46" s="39"/>
    </row>
    <row r="47" ht="66" customHeight="1">
      <c r="A47" t="s" s="34">
        <v>139</v>
      </c>
      <c r="B47" t="s" s="5">
        <v>140</v>
      </c>
      <c r="C47" s="38"/>
      <c r="D47" s="39"/>
    </row>
    <row r="48" ht="75" customHeight="1">
      <c r="A48" t="s" s="34">
        <v>141</v>
      </c>
      <c r="B48" t="s" s="5">
        <v>142</v>
      </c>
      <c r="C48" s="38"/>
      <c r="D48" t="s" s="37">
        <v>143</v>
      </c>
    </row>
    <row r="49" ht="31.5" customHeight="1">
      <c r="A49" t="s" s="34">
        <v>144</v>
      </c>
      <c r="B49" t="s" s="34">
        <v>145</v>
      </c>
      <c r="C49" t="s" s="36">
        <v>71</v>
      </c>
      <c r="D49" s="39"/>
    </row>
    <row r="50" ht="15.75" customHeight="1">
      <c r="A50" t="s" s="34">
        <v>146</v>
      </c>
      <c r="B50" t="s" s="34">
        <v>147</v>
      </c>
      <c r="C50" t="s" s="36">
        <v>71</v>
      </c>
      <c r="D50" s="39"/>
    </row>
    <row r="51" ht="15.75" customHeight="1">
      <c r="A51" t="s" s="34">
        <v>148</v>
      </c>
      <c r="B51" t="s" s="34">
        <v>149</v>
      </c>
      <c r="C51" t="s" s="36">
        <v>71</v>
      </c>
      <c r="D51" s="39"/>
    </row>
    <row r="52" ht="31.5" customHeight="1">
      <c r="A52" t="s" s="34">
        <v>150</v>
      </c>
      <c r="B52" t="s" s="34">
        <v>151</v>
      </c>
      <c r="C52" t="s" s="36">
        <v>71</v>
      </c>
      <c r="D52" s="39"/>
    </row>
    <row r="53" ht="15.75" customHeight="1">
      <c r="A53" t="s" s="34">
        <v>152</v>
      </c>
      <c r="B53" t="s" s="34">
        <v>153</v>
      </c>
      <c r="C53" t="s" s="36">
        <v>71</v>
      </c>
      <c r="D53" s="39"/>
    </row>
    <row r="54" ht="66" customHeight="1">
      <c r="A54" t="s" s="34">
        <v>154</v>
      </c>
      <c r="B54" t="s" s="5">
        <v>155</v>
      </c>
      <c r="C54" s="38"/>
      <c r="D54" s="39"/>
    </row>
    <row r="55" ht="15.75" customHeight="1">
      <c r="A55" t="s" s="34">
        <v>156</v>
      </c>
      <c r="B55" t="s" s="34">
        <v>157</v>
      </c>
      <c r="C55" t="s" s="36">
        <v>50</v>
      </c>
      <c r="D55" s="39"/>
    </row>
    <row r="56" ht="15.75" customHeight="1">
      <c r="A56" t="s" s="34">
        <v>158</v>
      </c>
      <c r="B56" t="s" s="34">
        <v>159</v>
      </c>
      <c r="C56" t="s" s="36">
        <v>50</v>
      </c>
      <c r="D56" s="39"/>
    </row>
    <row r="57" ht="31.5" customHeight="1">
      <c r="A57" t="s" s="34">
        <v>160</v>
      </c>
      <c r="B57" t="s" s="34">
        <v>161</v>
      </c>
      <c r="C57" t="s" s="36">
        <v>50</v>
      </c>
      <c r="D57" s="39"/>
    </row>
    <row r="58" ht="15.75" customHeight="1">
      <c r="A58" t="s" s="34">
        <v>162</v>
      </c>
      <c r="B58" t="s" s="34">
        <v>163</v>
      </c>
      <c r="C58" t="s" s="36">
        <v>50</v>
      </c>
      <c r="D58" s="39"/>
    </row>
    <row r="59" ht="15.75" customHeight="1">
      <c r="A59" t="s" s="34">
        <v>164</v>
      </c>
      <c r="B59" t="s" s="34">
        <v>165</v>
      </c>
      <c r="C59" t="s" s="36">
        <v>71</v>
      </c>
      <c r="D59" s="39"/>
    </row>
    <row r="60" ht="15.75" customHeight="1">
      <c r="A60" t="s" s="34">
        <v>166</v>
      </c>
      <c r="B60" t="s" s="34">
        <v>167</v>
      </c>
      <c r="C60" t="s" s="36">
        <v>50</v>
      </c>
      <c r="D60" s="41"/>
    </row>
    <row r="61" ht="115.5" customHeight="1">
      <c r="A61" t="s" s="34">
        <v>168</v>
      </c>
      <c r="B61" t="s" s="5">
        <v>169</v>
      </c>
      <c r="C61" t="s" s="36">
        <v>170</v>
      </c>
      <c r="D61" s="39"/>
    </row>
    <row r="62" ht="19.5" customHeight="1">
      <c r="A62" s="31">
        <v>6</v>
      </c>
      <c r="B62" t="s" s="32">
        <v>171</v>
      </c>
      <c r="C62" s="33"/>
      <c r="D62" s="33"/>
    </row>
    <row r="63" ht="49.5" customHeight="1">
      <c r="A63" t="s" s="34">
        <v>172</v>
      </c>
      <c r="B63" t="s" s="5">
        <v>173</v>
      </c>
      <c r="C63" s="38"/>
      <c r="D63" s="39"/>
    </row>
    <row r="64" ht="45" customHeight="1">
      <c r="A64" t="s" s="34">
        <v>174</v>
      </c>
      <c r="B64" t="s" s="34">
        <v>175</v>
      </c>
      <c r="C64" s="42">
        <v>0</v>
      </c>
      <c r="D64" s="37"/>
    </row>
    <row r="65" ht="15.75" customHeight="1">
      <c r="A65" t="s" s="34">
        <v>176</v>
      </c>
      <c r="B65" t="s" s="34">
        <v>177</v>
      </c>
      <c r="C65" s="42">
        <v>3</v>
      </c>
      <c r="D65" s="41"/>
    </row>
    <row r="66" ht="49.5" customHeight="1">
      <c r="A66" t="s" s="34">
        <v>178</v>
      </c>
      <c r="B66" t="s" s="5">
        <v>179</v>
      </c>
      <c r="C66" t="s" s="36">
        <v>180</v>
      </c>
      <c r="D66" s="39"/>
    </row>
    <row r="67" ht="82.5" customHeight="1">
      <c r="A67" t="s" s="34">
        <v>181</v>
      </c>
      <c r="B67" t="s" s="34">
        <v>182</v>
      </c>
      <c r="C67" t="s" s="36">
        <v>50</v>
      </c>
      <c r="D67" s="39"/>
    </row>
    <row r="68" ht="39" customHeight="1">
      <c r="A68" s="31">
        <v>7</v>
      </c>
      <c r="B68" t="s" s="32">
        <v>183</v>
      </c>
      <c r="C68" s="33"/>
      <c r="D68" s="33"/>
    </row>
    <row r="69" ht="82.5" customHeight="1">
      <c r="A69" t="s" s="34">
        <v>184</v>
      </c>
      <c r="B69" t="s" s="5">
        <v>185</v>
      </c>
      <c r="C69" t="s" s="36">
        <v>180</v>
      </c>
      <c r="D69" t="s" s="37">
        <v>186</v>
      </c>
    </row>
    <row r="70" ht="82.5" customHeight="1">
      <c r="A70" t="s" s="34">
        <v>187</v>
      </c>
      <c r="B70" t="s" s="5">
        <v>188</v>
      </c>
      <c r="C70" t="s" s="36">
        <v>50</v>
      </c>
      <c r="D70" s="39"/>
    </row>
    <row r="71" ht="58.5" customHeight="1">
      <c r="A71" s="31">
        <v>8</v>
      </c>
      <c r="B71" t="s" s="32">
        <v>189</v>
      </c>
      <c r="C71" s="33"/>
      <c r="D71" s="33"/>
    </row>
    <row r="72" ht="39.6" customHeight="1">
      <c r="A72" t="s" s="34">
        <v>190</v>
      </c>
      <c r="B72" t="s" s="5">
        <v>191</v>
      </c>
      <c r="C72" t="s" s="36">
        <v>180</v>
      </c>
      <c r="D72" t="s" s="37">
        <v>186</v>
      </c>
    </row>
    <row r="73" ht="39" customHeight="1">
      <c r="A73" s="31">
        <v>9</v>
      </c>
      <c r="B73" t="s" s="32">
        <v>192</v>
      </c>
      <c r="C73" s="33"/>
      <c r="D73" s="33"/>
    </row>
    <row r="74" ht="66" customHeight="1">
      <c r="A74" t="s" s="34">
        <v>193</v>
      </c>
      <c r="B74" t="s" s="5">
        <v>194</v>
      </c>
      <c r="C74" t="s" s="36">
        <v>132</v>
      </c>
      <c r="D74" s="39"/>
    </row>
    <row r="75" ht="49.5" customHeight="1">
      <c r="A75" t="s" s="34">
        <v>195</v>
      </c>
      <c r="B75" t="s" s="5">
        <v>196</v>
      </c>
      <c r="C75" t="s" s="36">
        <v>50</v>
      </c>
      <c r="D75" s="39"/>
    </row>
    <row r="76" ht="113.25" customHeight="1">
      <c r="A76" s="31">
        <v>10</v>
      </c>
      <c r="B76" t="s" s="32">
        <v>197</v>
      </c>
      <c r="C76" s="43"/>
      <c r="D76" s="43"/>
    </row>
    <row r="77" ht="121.35" customHeight="1">
      <c r="A77" t="s" s="34">
        <v>198</v>
      </c>
      <c r="B77" t="s" s="5">
        <v>199</v>
      </c>
      <c r="C77" t="s" s="36">
        <v>50</v>
      </c>
      <c r="D77" s="39"/>
    </row>
    <row r="78" ht="115.5" customHeight="1">
      <c r="A78" t="s" s="34">
        <v>200</v>
      </c>
      <c r="B78" t="s" s="5">
        <v>201</v>
      </c>
      <c r="C78" s="44"/>
      <c r="D78" t="s" s="37">
        <v>202</v>
      </c>
    </row>
    <row r="79" ht="49.5" customHeight="1">
      <c r="A79" t="s" s="34">
        <v>203</v>
      </c>
      <c r="B79" t="s" s="5">
        <v>204</v>
      </c>
      <c r="C79" t="s" s="36">
        <v>50</v>
      </c>
      <c r="D79" s="39"/>
    </row>
    <row r="80" ht="19.5" customHeight="1">
      <c r="A80" s="31">
        <v>11</v>
      </c>
      <c r="B80" t="s" s="32">
        <v>205</v>
      </c>
      <c r="C80" s="33"/>
      <c r="D80" s="33"/>
    </row>
    <row r="81" ht="66" customHeight="1">
      <c r="A81" t="s" s="34">
        <v>206</v>
      </c>
      <c r="B81" t="s" s="5">
        <v>207</v>
      </c>
      <c r="C81" t="s" s="36">
        <v>132</v>
      </c>
      <c r="D81" s="39"/>
    </row>
    <row r="82" ht="198" customHeight="1">
      <c r="A82" t="s" s="34">
        <v>208</v>
      </c>
      <c r="B82" t="s" s="5">
        <v>209</v>
      </c>
      <c r="C82" t="s" s="36">
        <v>71</v>
      </c>
      <c r="D82" s="39"/>
    </row>
    <row r="83" ht="79.5" customHeight="1">
      <c r="A83" t="s" s="34">
        <v>210</v>
      </c>
      <c r="B83" t="s" s="5">
        <v>211</v>
      </c>
      <c r="C83" t="s" s="36">
        <v>50</v>
      </c>
      <c r="D83" s="39"/>
    </row>
    <row r="84" ht="79.5" customHeight="1">
      <c r="A84" t="s" s="34">
        <v>212</v>
      </c>
      <c r="B84" t="s" s="5">
        <v>213</v>
      </c>
      <c r="C84" t="s" s="36">
        <v>214</v>
      </c>
      <c r="D84" t="s" s="37">
        <v>215</v>
      </c>
    </row>
    <row r="85" ht="19.5" customHeight="1">
      <c r="A85" s="31">
        <v>12</v>
      </c>
      <c r="B85" t="s" s="32">
        <v>216</v>
      </c>
      <c r="C85" s="33"/>
      <c r="D85" s="33"/>
    </row>
    <row r="86" ht="47.25" customHeight="1">
      <c r="A86" t="s" s="34">
        <v>217</v>
      </c>
      <c r="B86" t="s" s="5">
        <v>218</v>
      </c>
      <c r="C86" t="s" s="36">
        <v>50</v>
      </c>
      <c r="D86" s="39"/>
    </row>
    <row r="87" ht="115.5" customHeight="1">
      <c r="A87" t="s" s="34">
        <v>219</v>
      </c>
      <c r="B87" t="s" s="5">
        <v>220</v>
      </c>
      <c r="C87" s="38"/>
      <c r="D87" s="39"/>
    </row>
    <row r="88" ht="31.5" customHeight="1">
      <c r="A88" t="s" s="34">
        <v>221</v>
      </c>
      <c r="B88" t="s" s="34">
        <v>222</v>
      </c>
      <c r="C88" s="42">
        <v>0</v>
      </c>
      <c r="D88" s="39"/>
    </row>
    <row r="89" ht="31.5" customHeight="1">
      <c r="A89" t="s" s="34">
        <v>223</v>
      </c>
      <c r="B89" t="s" s="34">
        <v>224</v>
      </c>
      <c r="C89" s="42">
        <v>0</v>
      </c>
      <c r="D89" s="39"/>
    </row>
    <row r="90" ht="31.5" customHeight="1">
      <c r="A90" t="s" s="34">
        <v>225</v>
      </c>
      <c r="B90" t="s" s="34">
        <v>226</v>
      </c>
      <c r="C90" s="42">
        <v>0</v>
      </c>
      <c r="D90" s="39"/>
    </row>
    <row r="91" ht="31.5" customHeight="1">
      <c r="A91" t="s" s="34">
        <v>227</v>
      </c>
      <c r="B91" t="s" s="34">
        <v>228</v>
      </c>
      <c r="C91" s="42">
        <v>0</v>
      </c>
      <c r="D91" s="39"/>
    </row>
    <row r="92" ht="31.5" customHeight="1">
      <c r="A92" t="s" s="34">
        <v>229</v>
      </c>
      <c r="B92" t="s" s="34">
        <v>230</v>
      </c>
      <c r="C92" s="42">
        <v>0</v>
      </c>
      <c r="D92" s="39"/>
    </row>
    <row r="93" ht="31.5" customHeight="1">
      <c r="A93" t="s" s="34">
        <v>231</v>
      </c>
      <c r="B93" t="s" s="34">
        <v>232</v>
      </c>
      <c r="C93" s="42">
        <v>0</v>
      </c>
      <c r="D93" s="39"/>
    </row>
    <row r="94" ht="31.5" customHeight="1">
      <c r="A94" t="s" s="34">
        <v>233</v>
      </c>
      <c r="B94" t="s" s="34">
        <v>234</v>
      </c>
      <c r="C94" s="42">
        <v>0</v>
      </c>
      <c r="D94" s="39"/>
    </row>
    <row r="95" ht="31.5" customHeight="1">
      <c r="A95" t="s" s="34">
        <v>235</v>
      </c>
      <c r="B95" t="s" s="34">
        <v>236</v>
      </c>
      <c r="C95" s="42">
        <v>0</v>
      </c>
      <c r="D95" s="45"/>
    </row>
    <row r="96" ht="32.25" customHeight="1">
      <c r="A96" t="s" s="34">
        <v>237</v>
      </c>
      <c r="B96" t="s" s="34">
        <v>238</v>
      </c>
      <c r="C96" s="42">
        <v>0</v>
      </c>
      <c r="D96" s="39"/>
    </row>
    <row r="97" ht="31.5" customHeight="1">
      <c r="A97" t="s" s="34">
        <v>239</v>
      </c>
      <c r="B97" t="s" s="34">
        <v>240</v>
      </c>
      <c r="C97" s="42">
        <v>0</v>
      </c>
      <c r="D97" s="45"/>
    </row>
    <row r="98" ht="31.5" customHeight="1">
      <c r="A98" t="s" s="34">
        <v>241</v>
      </c>
      <c r="B98" t="s" s="34">
        <v>242</v>
      </c>
      <c r="C98" s="42">
        <v>0</v>
      </c>
      <c r="D98" s="39"/>
    </row>
    <row r="99" ht="31.5" customHeight="1">
      <c r="A99" t="s" s="34">
        <v>243</v>
      </c>
      <c r="B99" t="s" s="34">
        <v>167</v>
      </c>
      <c r="C99" s="42">
        <v>0</v>
      </c>
      <c r="D99" s="39"/>
    </row>
    <row r="100" ht="99" customHeight="1">
      <c r="A100" t="s" s="34">
        <v>244</v>
      </c>
      <c r="B100" t="s" s="5">
        <v>245</v>
      </c>
      <c r="C100" s="38"/>
      <c r="D100" s="39"/>
    </row>
    <row r="101" ht="31.5" customHeight="1">
      <c r="A101" t="s" s="34">
        <v>246</v>
      </c>
      <c r="B101" t="s" s="34">
        <v>49</v>
      </c>
      <c r="C101" s="42">
        <v>0</v>
      </c>
      <c r="D101" s="39"/>
    </row>
    <row r="102" ht="31.5" customHeight="1">
      <c r="A102" t="s" s="34">
        <v>247</v>
      </c>
      <c r="B102" t="s" s="34">
        <v>52</v>
      </c>
      <c r="C102" s="42">
        <v>0</v>
      </c>
      <c r="D102" s="39"/>
    </row>
    <row r="103" ht="31.5" customHeight="1">
      <c r="A103" t="s" s="34">
        <v>248</v>
      </c>
      <c r="B103" t="s" s="34">
        <v>56</v>
      </c>
      <c r="C103" s="42">
        <v>0</v>
      </c>
      <c r="D103" s="39"/>
    </row>
    <row r="104" ht="31.5" customHeight="1">
      <c r="A104" t="s" s="34">
        <v>249</v>
      </c>
      <c r="B104" t="s" s="34">
        <v>89</v>
      </c>
      <c r="C104" s="42">
        <v>0</v>
      </c>
      <c r="D104" s="39"/>
    </row>
    <row r="105" ht="63" customHeight="1">
      <c r="A105" t="s" s="34">
        <v>250</v>
      </c>
      <c r="B105" t="s" s="34">
        <v>58</v>
      </c>
      <c r="C105" s="42">
        <v>0</v>
      </c>
      <c r="D105" s="39"/>
    </row>
    <row r="106" ht="63" customHeight="1">
      <c r="A106" t="s" s="34">
        <v>251</v>
      </c>
      <c r="B106" t="s" s="34">
        <v>60</v>
      </c>
      <c r="C106" s="42">
        <v>0</v>
      </c>
      <c r="D106" s="39"/>
    </row>
    <row r="107" ht="31.5" customHeight="1">
      <c r="A107" t="s" s="34">
        <v>252</v>
      </c>
      <c r="B107" t="s" s="34">
        <v>253</v>
      </c>
      <c r="C107" s="42">
        <v>0</v>
      </c>
      <c r="D107" s="39"/>
    </row>
    <row r="108" ht="82.5" customHeight="1">
      <c r="A108" t="s" s="34">
        <v>254</v>
      </c>
      <c r="B108" t="s" s="5">
        <v>255</v>
      </c>
      <c r="C108" t="s" s="36">
        <v>50</v>
      </c>
      <c r="D108" s="39"/>
    </row>
    <row r="109" ht="19.5" customHeight="1">
      <c r="A109" s="31">
        <v>13</v>
      </c>
      <c r="B109" t="s" s="32">
        <v>256</v>
      </c>
      <c r="C109" s="33"/>
      <c r="D109" s="33"/>
    </row>
    <row r="110" ht="99" customHeight="1">
      <c r="A110" t="s" s="34">
        <v>257</v>
      </c>
      <c r="B110" t="s" s="5">
        <v>258</v>
      </c>
      <c r="C110" t="s" s="36">
        <v>50</v>
      </c>
      <c r="D110" s="39"/>
    </row>
    <row r="111" ht="115.5" customHeight="1">
      <c r="A111" t="s" s="34">
        <v>259</v>
      </c>
      <c r="B111" t="s" s="5">
        <v>260</v>
      </c>
      <c r="C111" t="s" s="36">
        <v>50</v>
      </c>
      <c r="D111" s="39"/>
    </row>
    <row r="112" ht="19.5" customHeight="1">
      <c r="A112" s="31">
        <v>14</v>
      </c>
      <c r="B112" t="s" s="32">
        <v>261</v>
      </c>
      <c r="C112" s="33"/>
      <c r="D112" s="33"/>
    </row>
    <row r="113" ht="132" customHeight="1">
      <c r="A113" t="s" s="34">
        <v>262</v>
      </c>
      <c r="B113" t="s" s="5">
        <v>263</v>
      </c>
      <c r="C113" t="s" s="36">
        <v>50</v>
      </c>
      <c r="D113" s="39"/>
    </row>
    <row r="114" ht="19.5" customHeight="1">
      <c r="A114" s="31">
        <v>15</v>
      </c>
      <c r="B114" t="s" s="32">
        <v>264</v>
      </c>
      <c r="C114" s="33"/>
      <c r="D114" s="33"/>
    </row>
    <row r="115" ht="33" customHeight="1">
      <c r="A115" t="s" s="34">
        <v>265</v>
      </c>
      <c r="B115" t="s" s="5">
        <v>266</v>
      </c>
      <c r="C115" t="s" s="36">
        <v>50</v>
      </c>
      <c r="D115" s="46"/>
    </row>
    <row r="116" ht="60" customHeight="1">
      <c r="A116" t="s" s="34">
        <v>267</v>
      </c>
      <c r="B116" t="s" s="5">
        <v>268</v>
      </c>
      <c r="C116" t="s" s="44">
        <v>269</v>
      </c>
      <c r="D116" t="s" s="37">
        <v>270</v>
      </c>
    </row>
  </sheetData>
  <mergeCells count="1">
    <mergeCell ref="A1:D1"/>
  </mergeCells>
  <dataValidations count="27">
    <dataValidation type="list" allowBlank="1" showInputMessage="1" showErrorMessage="1" sqref="C4">
      <formula1>"Sì ,No"</formula1>
    </dataValidation>
    <dataValidation type="list" allowBlank="1" showInputMessage="1" showErrorMessage="1" sqref="C7:C16 C39 C79">
      <formula1>"No"</formula1>
    </dataValidation>
    <dataValidation type="list" allowBlank="1" showInputMessage="1" showErrorMessage="1" sqref="C17:C18 C21:C29 C41 C49:C53 C55:C60 C70 C82 C113">
      <formula1>"Si,No"</formula1>
    </dataValidation>
    <dataValidation type="list" allowBlank="1" showInputMessage="1" showErrorMessage="1" sqref="C19">
      <formula1>"No"</formula1>
    </dataValidation>
    <dataValidation type="list" allowBlank="1" showInputMessage="1" showErrorMessage="1" sqref="C30">
      <formula1>"Sì (indicare con quali amministrazioni),No"</formula1>
    </dataValidation>
    <dataValidation type="list" allowBlank="1" showInputMessage="1" showErrorMessage="1" sqref="C31">
      <formula1>"Sì (indicare con quali Responsabili),No"</formula1>
    </dataValidation>
    <dataValidation type="list" allowBlank="1" showInputMessage="1" showErrorMessage="1" sqref="C36">
      <formula1>"Sì (indicare le principali sotto-sezioni alimentate da flussi informatizzati di dati)"</formula1>
    </dataValidation>
    <dataValidation type="list" allowBlank="1" showInputMessage="1" showErrorMessage="1" sqref="C37">
      <formula1>"Sì (indicare il numero delle visite),No (indicare se non è presente il contatore delle visite)"</formula1>
    </dataValidation>
    <dataValidation type="list" allowBlank="1" showInputMessage="1" showErrorMessage="1" sqref="C38">
      <formula1>"Sì (riportare il numero di richieste pervenute e il numero di richieste che hanno dato corso ad un adeguamento nella pubblicazione dei dati),No"</formula1>
    </dataValidation>
    <dataValidation type="list" allowBlank="1" showInputMessage="1" showErrorMessage="1" sqref="C40">
      <formula1>"No"</formula1>
    </dataValidation>
    <dataValidation type="list" allowBlank="1" showInputMessage="1" showErrorMessage="1" sqref="C42">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C46 C74">
      <formula1>"Sì"</formula1>
    </dataValidation>
    <dataValidation type="list" allowBlank="1" showInputMessage="1" showErrorMessage="1" sqref="C66">
      <formula1>"Sì (riportare i dati quantitativi di cui si dispone relativi alla rotazione dei dirigenti)"</formula1>
    </dataValidation>
    <dataValidation type="list" allowBlank="1" showInputMessage="1" showErrorMessage="1" sqref="C67">
      <formula1>"Sì,No,Il processo di riorganizzazione è in corso"</formula1>
    </dataValidation>
    <dataValidation type="list" allowBlank="1" showInputMessage="1" showErrorMessage="1" sqref="C69">
      <formula1>"Sì (indicare il numero di verifiche e il numero di eventuali violazioni accertate)"</formula1>
    </dataValidation>
    <dataValidation type="list" allowBlank="1" showInputMessage="1" showErrorMessage="1" sqref="C72">
      <formula1>"Sì (indicare quali e il numero di violazioni accertate) "</formula1>
    </dataValidation>
    <dataValidation type="list" allowBlank="1" showInputMessage="1" showErrorMessage="1" sqref="C75">
      <formula1>"Sì (indicare le segnalazioni pervenute e il numero di violazioni accertate),No"</formula1>
    </dataValidation>
    <dataValidation type="list" allowBlank="1" showInputMessage="1" showErrorMessage="1" sqref="C77">
      <formula1>"Sì,No,In fase di attivazione"</formula1>
    </dataValidation>
    <dataValidation type="list" allowBlank="1" showInputMessage="1" showErrorMessage="1" sqref="C81">
      <formula1>"Sì,No (indicare la motivazione)"</formula1>
    </dataValidation>
    <dataValidation type="list" allowBlank="1" showInputMessage="1" showErrorMessage="1" sqref="C83">
      <formula1>"Sì (indicare il numero delle segnalazioni pervenute e il numero di violazioni accertate) ,No"</formula1>
    </dataValidation>
    <dataValidation type="list" allowBlank="1" showInputMessage="1" showErrorMessage="1" sqref="C84">
      <formula1>"Sì,No,L'adeguamento è in corso"</formula1>
    </dataValidation>
    <dataValidation type="list" allowBlank="1" showInputMessage="1" showErrorMessage="1" sqref="C86">
      <formula1>"Sì (indicare il numero di procedimenti),No"</formula1>
    </dataValidation>
    <dataValidation type="list" allowBlank="1" showInputMessage="1" showErrorMessage="1" sqref="C108">
      <formula1>"Sì,No"</formula1>
    </dataValidation>
    <dataValidation type="list" allowBlank="1" showInputMessage="1" showErrorMessage="1" sqref="C110">
      <formula1>"Sì (indicare il numero di violazioni pervenute e il numero di violazioni accertate),No"</formula1>
    </dataValidation>
    <dataValidation type="list" allowBlank="1" showInputMessage="1" showErrorMessage="1" sqref="C111">
      <formula1>"Sì (indicare il numero di contratti interessati dall’avvio di azioni di tutela),No"</formula1>
    </dataValidation>
    <dataValidation type="list" allowBlank="1" showInputMessage="1" showErrorMessage="1" sqref="C115">
      <formula1>"Sì ( indicare quanti e quali casi),No"</formula1>
    </dataValidation>
    <dataValidation type="list" allowBlank="1" showInputMessage="1" showErrorMessage="1" sqref="C116">
      <formula1>"No"</formula1>
    </dataValidation>
  </dataValidations>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