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s>
</workbook>
</file>

<file path=xl/comments1.xml><?xml version="1.0" encoding="utf-8"?>
<comments xmlns="http://schemas.openxmlformats.org/spreadsheetml/2006/main">
  <authors>
    <author>Paola</author>
  </authors>
  <commentList>
    <comment ref="A6" authorId="0">
      <text>
        <r>
          <rPr>
            <sz val="11"/>
            <color indexed="8"/>
            <rFont val="Helvetica Neue"/>
          </rPr>
          <t>Paola:
Per qualifica si intende:
- Segretario generale;
- Dirigente di ruolo in servizio;
- Titolare di P.O./responsabile dell’ufficio;
- Dipendente/quadro;
- altro.</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indexed="8"/>
            <rFont val="Helvetica Neue"/>
          </rPr>
          <t xml:space="preserve">tc={78A3B21D-4648-4997-A925-E57EC147EC20}: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indexed="8"/>
            <rFont val="Helvetica Neue"/>
          </rPr>
          <t>tc={7F5D8B14-F8F3-43DA-82D3-1402A941561A}: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indexed="8"/>
            <rFont val="Helvetica Neue"/>
          </rPr>
          <t>tc={F0E2015B-8E15-4F8C-A980-77CCF7FBB5DF}: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<sst xmlns="http://schemas.openxmlformats.org/spreadsheetml/2006/main" uniqueCount="270">
  <si>
    <t>Domanda</t>
  </si>
  <si>
    <t>Risposta</t>
  </si>
  <si>
    <t>Codice fiscale Amministrazione/Società/Ente</t>
  </si>
  <si>
    <t>Denominazione Amministrazione/Società/Ente</t>
  </si>
  <si>
    <t>Unione di Comuni Lombarda  Cimbergo  Paspardo</t>
  </si>
  <si>
    <t>Nome RPCT</t>
  </si>
  <si>
    <t>Matteo</t>
  </si>
  <si>
    <t>Cognome RPCT</t>
  </si>
  <si>
    <t>Tonsi</t>
  </si>
  <si>
    <t>Qualifica RPCT</t>
  </si>
  <si>
    <t>Segretario Generale</t>
  </si>
  <si>
    <t>Ulteriori incarichi eventualmente svolti dal RPCT</t>
  </si>
  <si>
    <t>Responsabile Area Amministrativa, Economico-Finanziaria e Tecnica</t>
  </si>
  <si>
    <t>Data inizio incarico di RPCT</t>
  </si>
  <si>
    <t>1.1.2023</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</si>
  <si>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</si>
  <si>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</si>
  <si>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</si>
  <si>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</si>
  <si>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</si>
  <si>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</si>
  <si>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</si>
  <si>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</si>
  <si>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</si>
  <si>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</si>
  <si>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val="1"/>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</si>
  <si>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r>
      <rPr>
        <sz val="12"/>
        <color indexed="8"/>
        <rFont val="Titillium"/>
      </rPr>
      <t>Le misure previste dalla “Sezione anticorruzione e trasparenza” del PIAO (adottato con deliberazione della Giunta</t>
    </r>
    <r>
      <rPr>
        <b val="1"/>
        <sz val="12"/>
        <color indexed="12"/>
        <rFont val="Titillium"/>
      </rPr>
      <t xml:space="preserve"> </t>
    </r>
    <r>
      <rPr>
        <sz val="12"/>
        <color indexed="8"/>
        <rFont val="Titillium"/>
      </rPr>
      <t>n.10 del 22.09.2023</t>
    </r>
    <r>
      <rPr>
        <b val="1"/>
        <sz val="12"/>
        <color indexed="8"/>
        <rFont val="Titillium"/>
      </rPr>
      <t>)</t>
    </r>
    <r>
      <rPr>
        <sz val="12"/>
        <color indexed="8"/>
        <rFont val="Titillium"/>
      </rPr>
      <t xml:space="preserve"> sono state del tutto attuate, grazie al contesto sia esterno che interno all’Ente, ove i fenomeni ed i rischi di carattere correttivo risultano avere misura estremamente ridotta. A ciò si aggiunge il costante e lodevole impegno da parte del personale dell’Ente (dipendente dei comuni membri e che presta la propria attività extra orario istituzionalmente dovuto nel proprio Ente) che, nonostante la cronica carenza di personale, ha collaborato per al raggiungimento degli obiettivi fissati nella Sezione dedicata. Le sempre più pressanti necessità dell'agire quotidiano, unitamente alla totale assenza di personale proprio, rendono problematica l'implementazione di ulteriori misure di contrato al fenomeno qui oggetto d’interesse.</t>
    </r>
  </si>
  <si>
    <t>1.B</t>
  </si>
  <si>
    <r>
      <rPr>
        <b val="1"/>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</si>
  <si>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pressoché tutte raggiunte, è estremamente importante sottolineare e porre attenzione ai fattori di criticità che hanno reso più complesso ed impegnativo raggiungere le stesse, con principale riferimento alle ridotte dimensioni dell’ente ed al processo, tutt’ora in corso, d’informatizzazione dei processi, senza mai dimenticare la totale assenza di personale proprio. Impossibile, altresì, non citare i notevoli carichi di lavoro posti in capo al personale, costantemente in crescendo in conseguenza alle numerose modifiche normative e dell'introduzione di nuovi adempimenti, che tra l'altro impediscono di dedicare il giusto impegno alla  formazione.</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</si>
  <si>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</si>
  <si>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</si>
  <si>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atte a favorire la piena consapevolezza da parte del personale dipendente dell'importanza e della priorità rivestita dalla lotta al contrasto dei fenomeni correttivi e, nondimeno, della strategicità della corretta attuazione delle pratiche in materia di trasparenza per favorire un accesso sempre più ampio, tempestivo e semplificato al cittadino ai documenti, dati e informazioni della P.A.</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</si>
  <si>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</si>
  <si>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</si>
  <si>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Lo scrivente svolge il ruolo di RPCT (oltre che quello di Responsabile di tutti i Servizi dell’Ente, considerata la totale assenza di personale proprio) presso numerosi enti, tutti peraltro caratterizzati da una ridotta dotazione di personale, così rendendo estremamente arduo, se non impossibile, poter dedicare adeguato tempo ed attenzione all’implementazione ed efficientamento della Sezione in misura piena ed accurata, anche tenendo conto del fatto che in corso d’anno si è dovuto dedicare parecchio tempo all’adeguamento della sezione dedicata alla Trasparenza, sino all’arrivo dello scrivente decisamente lacunosa e non curata. Oltre a tutto ciò, non va dimenticato il notevole sforzo richiesto per dare attuazione a tutte le misure previste dal PNRR, con particolare riferimento a quelle relative agli interventi volti alla digitalizzazione  ampiamente dei noveri dei servizi offerti al cittadino.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</si>
  <si>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</si>
  <si>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</si>
  <si>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</si>
  <si>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</si>
  <si>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</si>
  <si>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sezione anticorruzione e trasparenza del PIAO, nel PTPCT o nel MOG 231 (</t>
    </r>
    <r>
      <rPr>
        <b val="1"/>
        <i val="1"/>
        <sz val="12"/>
        <color indexed="8"/>
        <rFont val="Titillium"/>
      </rPr>
      <t>domanda facoltativa)</t>
    </r>
    <r>
      <rPr>
        <b val="1"/>
        <sz val="12"/>
        <color indexed="8"/>
        <rFont val="Titillium"/>
      </rPr>
      <t xml:space="preserve"> </t>
    </r>
  </si>
  <si>
    <t xml:space="preserve">Sì </t>
  </si>
  <si>
    <t>L’attività di monitoraggio è stato condotto con cadenza semestrale (attestazioni della situazione si riferiscono alle situazioni in essere alla data del 30 giugno e del 15 novembre u.s.), in occasione delle periodiche rilevazioni sullo stato di attuazione delle misure in materia di trasparenza.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</si>
  <si>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</si>
  <si>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</si>
  <si>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</si>
  <si>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</si>
  <si>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</si>
  <si>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</si>
  <si>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</si>
  <si>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</si>
  <si>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</si>
  <si>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</si>
  <si>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</si>
  <si>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</si>
  <si>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</si>
  <si>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</si>
  <si>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</si>
  <si>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</si>
  <si>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</si>
  <si>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</si>
  <si>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</si>
  <si>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</si>
  <si>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</si>
  <si>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</si>
  <si>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</si>
  <si>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</si>
  <si>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</si>
  <si>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</si>
  <si>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</si>
  <si>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</si>
  <si>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</si>
  <si>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2023 o nel MOG 231 erano state previste misure per il loro contrasto</t>
  </si>
  <si>
    <t>2.E</t>
  </si>
  <si>
    <r>
      <rPr>
        <b val="1"/>
        <sz val="12"/>
        <color indexed="8"/>
        <rFont val="Titillium"/>
      </rPr>
      <t>Indicare se sono stati mappat</t>
    </r>
    <r>
      <rPr>
        <b val="1"/>
        <strike val="1"/>
        <sz val="12"/>
        <color indexed="8"/>
        <rFont val="Titillium"/>
      </rPr>
      <t>i</t>
    </r>
    <r>
      <rPr>
        <b val="1"/>
        <sz val="12"/>
        <color indexed="8"/>
        <rFont val="Titillium"/>
      </rPr>
      <t xml:space="preserve"> i processi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</si>
  <si>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</si>
  <si>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</si>
  <si>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</si>
  <si>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</si>
  <si>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</si>
  <si>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</si>
  <si>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</si>
  <si>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</si>
  <si>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</si>
  <si>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</si>
  <si>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</si>
  <si>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</si>
  <si>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</si>
  <si>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</si>
  <si>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</si>
  <si>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</si>
  <si>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</si>
  <si>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</si>
  <si>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</si>
  <si>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</si>
  <si>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</si>
  <si>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</si>
  <si>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RESPONSABILE AREA AMMINISTRATIVA, TECNICA, ECONOMICO-FINANZIARIA, PERSONALE</t>
  </si>
  <si>
    <t>MISURE SPECIFICHE</t>
  </si>
  <si>
    <t>3.A</t>
  </si>
  <si>
    <t>Indicare se sono state attuate misure specifiche oltre a quelle generali</t>
  </si>
  <si>
    <t>No, non era previsto dal PTPCT/Sezione PIAO/MOG 231 con riferimento all'anno 2023</t>
  </si>
  <si>
    <t>Gli aspetti di criticità rappresentati nel Foglio precedente (ridotta dotazione di personale, numerosi adempimenti da assolvere e RPCT impegnato su molteplici Enti) non hanno permesso l’implementazione di misure specifiche volte al contrato del fenomeno.</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</si>
  <si>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</si>
  <si>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</si>
  <si>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</si>
  <si>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</si>
  <si>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</si>
  <si>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2023</t>
  </si>
  <si>
    <t>Il software gestionale necessita di un’ulteriore implementazione tecnica al fine di poter usufruire del servizio di alimentazione automatica delle sezioni di “Amministrazione trasparente”; alla data odierna ciò funziona solamente con 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</si>
  <si>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</si>
  <si>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</si>
  <si>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</si>
  <si>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</si>
  <si>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</si>
  <si>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</si>
  <si>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</si>
  <si>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</si>
  <si>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</si>
  <si>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</si>
  <si>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</si>
  <si>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</si>
  <si>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</si>
  <si>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</si>
  <si>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</si>
  <si>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</si>
  <si>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(attestazioni della situazione si riferiscono alle situazioni in essere alla data del 30 giugno e del 15 novembre u.s), come da specifiche attestazioni redatte dal NVP e pubblicate sul sito dell'Ente. Un ulteriore, informale, azione di monitoraggio è stata condotta con il termine dell'anno solare, in concomitanza con il monitoragio generale delle misure contenute nel Piano.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</si>
  <si>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</si>
  <si>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</si>
  <si>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</si>
  <si>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</si>
  <si>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</si>
  <si>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lavoro condotto ed i risultati raggiunti sono  più che sufficienti. In corso d'anno è stato fatto un lavoro notevole per dare adeguata attuazione alle prescrizioni normative in materia, andando a sopperire alle carenze e mancanze accumulate nel corso degli anni precedenti. Alla data odierna, quindi non si registrano particolari inadempienze, solo la necessità di affinare e completare talune sezioni.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</si>
  <si>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</si>
  <si>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</si>
  <si>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</si>
  <si>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</si>
  <si>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</si>
  <si>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</si>
  <si>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</si>
  <si>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Il personale dipendente è stato destinatario di un percorso di formazione interno in materia di Anticorruzione e Trasparenza a cura del RPCT.</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</si>
  <si>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</si>
  <si>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</si>
  <si>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</si>
  <si>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</si>
  <si>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</si>
  <si>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</si>
  <si>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</si>
  <si>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</si>
  <si>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</si>
  <si>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</si>
  <si>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</si>
  <si>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</si>
  <si>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</si>
  <si>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</si>
  <si>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</si>
  <si>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</si>
  <si>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</si>
  <si>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</si>
  <si>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</si>
  <si>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</si>
  <si>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</si>
  <si>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</si>
  <si>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</si>
  <si>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</si>
  <si>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</si>
  <si>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</si>
  <si>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</si>
  <si>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</si>
  <si>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</si>
  <si>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</si>
  <si>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</si>
  <si>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</si>
  <si>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6.A.2</t>
  </si>
  <si>
    <t>Numero non dirigenti o equiparati</t>
  </si>
  <si>
    <t>Solo personale dei Comuni membri che prestano attività extra orario istituzionalmente dovuto.</t>
  </si>
  <si>
    <t>6.B</t>
  </si>
  <si>
    <t>Indicare se nell'anno 2023 è stata effettuata la rotazione dei dirigenti come misura di prevenzione del rischio</t>
  </si>
  <si>
    <t>No, la misura non era prevista dal PTPCT/Sezione PIAO/MOG 231 con riferimento all'anno 2023</t>
  </si>
  <si>
    <t>6.C</t>
  </si>
  <si>
    <r>
      <rPr>
        <sz val="12"/>
        <color indexed="8"/>
        <rFont val="Titillium"/>
      </rPr>
      <t>I</t>
    </r>
    <r>
      <rPr>
        <b val="1"/>
        <sz val="12"/>
        <color indexed="8"/>
        <rFont val="Titillium"/>
      </rPr>
      <t>ndicare se l'ente, nel corso del 2023, è stato interessato da un processo di riorganizzazione (anche se avviato in anni precedenti e concluso o in corso nel 2023)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</si>
  <si>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</si>
  <si>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</si>
  <si>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</si>
  <si>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Comune non dotato di professionalità con qualifica dirigenziale.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</si>
  <si>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</si>
  <si>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</si>
  <si>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</si>
  <si>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</si>
  <si>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</si>
  <si>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</si>
  <si>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</si>
  <si>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</si>
  <si>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</si>
  <si>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</si>
  <si>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</si>
  <si>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</si>
  <si>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</si>
  <si>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</si>
  <si>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</si>
  <si>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EMAIL PERSONALE AL RPCT</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</si>
  <si>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</si>
  <si>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</si>
  <si>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</si>
  <si>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</si>
  <si>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</si>
  <si>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</si>
  <si>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</si>
  <si>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</si>
  <si>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</si>
  <si>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</si>
  <si>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</si>
  <si>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</si>
  <si>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LE ULTIME NOVAZIONI SUL CODICE COMPORTAMENTALE DEI DIPENDENTI PUBBLICI (CONTENUTE NEL DPR N.81/2023) SONO IN CORSO DI RECEPIMENTO.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</si>
  <si>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</si>
  <si>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</si>
  <si>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</si>
  <si>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</si>
  <si>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</si>
  <si>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</si>
  <si>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</si>
  <si>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</si>
  <si>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</si>
  <si>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</si>
  <si>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</si>
  <si>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</si>
  <si>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</si>
  <si>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</si>
  <si>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</si>
  <si>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</si>
  <si>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</si>
  <si>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</si>
  <si>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</si>
  <si>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</si>
  <si>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</si>
  <si>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</si>
  <si>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</si>
  <si>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</si>
  <si>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</si>
  <si>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</si>
  <si>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</si>
  <si>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</si>
  <si>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</si>
  <si>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</si>
  <si>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</si>
  <si>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</si>
  <si>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</si>
  <si>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</si>
  <si>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</si>
  <si>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</si>
  <si>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</si>
  <si>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</si>
  <si>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</si>
  <si>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</si>
  <si>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</si>
  <si>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</si>
  <si>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</si>
  <si>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</si>
  <si>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</si>
  <si>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</si>
  <si>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</si>
  <si>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</si>
  <si>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</si>
  <si>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</si>
  <si>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</si>
  <si>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</si>
  <si>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</si>
  <si>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</si>
  <si>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sul punto vengono già inserite all'interno dei bandi di gara e, a far data dall'anno 2023, anche all'interno dei contratti di lavoro del personale dipendente e/o che collabora con l'ente.</t>
  </si>
</sst>
</file>

<file path=xl/styles.xml><?xml version="1.0" encoding="utf-8"?>
<styleSheet xmlns="http://schemas.openxmlformats.org/spreadsheetml/2006/main">
  <numFmts count="1">
    <numFmt numFmtId="0" formatCode="General"/>
  </numFmts>
  <fonts count="23">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b val="1"/>
      <sz val="12"/>
      <color indexed="12"/>
      <name val="Titillium"/>
    </font>
    <font>
      <sz val="14"/>
      <color indexed="8"/>
      <name val="Titillium"/>
    </font>
    <font>
      <b val="1"/>
      <i val="1"/>
      <sz val="14"/>
      <color indexed="8"/>
      <name val="Titillium"/>
    </font>
    <font>
      <sz val="12"/>
      <color indexed="8"/>
      <name val="Gotham Light"/>
    </font>
    <font>
      <b val="1"/>
      <sz val="14"/>
      <color indexed="8"/>
      <name val="Gotham Light"/>
    </font>
    <font>
      <b val="1"/>
      <sz val="11"/>
      <color indexed="8"/>
      <name val="Titillium"/>
    </font>
    <font>
      <b val="1"/>
      <sz val="11"/>
      <color indexed="13"/>
      <name val="Titillium"/>
    </font>
    <font>
      <b val="1"/>
      <strike val="1"/>
      <sz val="12"/>
      <color indexed="8"/>
      <name val="Titillium"/>
    </font>
    <font>
      <b val="1"/>
      <i val="1"/>
      <u val="single"/>
      <sz val="12"/>
      <color indexed="8"/>
      <name val="Titillium"/>
    </font>
    <font>
      <b val="1"/>
      <sz val="11"/>
      <color indexed="12"/>
      <name val="Titillium"/>
    </font>
    <font>
      <sz val="11"/>
      <color indexed="14"/>
      <name val="Titillium"/>
    </font>
    <font>
      <sz val="11"/>
      <color indexed="13"/>
      <name val="Titillium"/>
    </font>
    <font>
      <i val="1"/>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3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49" fontId="4" fillId="3" borderId="1" applyNumberFormat="1" applyFont="1" applyFill="1" applyBorder="1" applyAlignment="1" applyProtection="0">
      <alignment horizontal="left" vertical="center"/>
    </xf>
    <xf numFmtId="0" fontId="4" fillId="2" borderId="1" applyNumberFormat="1" applyFont="1" applyFill="1" applyBorder="1" applyAlignment="1" applyProtection="0">
      <alignment horizontal="center" vertical="center" wrapText="1"/>
    </xf>
    <xf numFmtId="49" fontId="4" fillId="2"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left" vertical="center" wrapText="1"/>
    </xf>
    <xf numFmtId="49" fontId="4" fillId="4" borderId="1"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6" fillId="3" borderId="1" applyNumberFormat="1" applyFont="1" applyFill="1" applyBorder="1" applyAlignment="1" applyProtection="0">
      <alignment horizontal="center" vertical="center" wrapText="1"/>
    </xf>
    <xf numFmtId="0" fontId="8" fillId="3"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justify" vertical="center" wrapText="1"/>
    </xf>
    <xf numFmtId="0" fontId="9" fillId="3" borderId="1" applyNumberFormat="0" applyFont="1" applyFill="1" applyBorder="1" applyAlignment="1" applyProtection="0">
      <alignment horizontal="left" vertical="top" wrapText="1"/>
    </xf>
    <xf numFmtId="49" fontId="8" fillId="3" borderId="1" applyNumberFormat="1" applyFont="1" applyFill="1" applyBorder="1" applyAlignment="1" applyProtection="0">
      <alignment horizontal="center" vertical="center" wrapText="1"/>
    </xf>
    <xf numFmtId="49" fontId="8" fillId="3" borderId="1" applyNumberFormat="1" applyFont="1" applyFill="1" applyBorder="1" applyAlignment="1" applyProtection="0">
      <alignment horizontal="justify" vertical="center" wrapText="1"/>
    </xf>
    <xf numFmtId="49" fontId="8" fillId="4" borderId="1" applyNumberFormat="1" applyFont="1" applyFill="1" applyBorder="1" applyAlignment="1" applyProtection="0">
      <alignment horizontal="justify" vertical="center" wrapText="1"/>
    </xf>
    <xf numFmtId="0" fontId="0" applyNumberFormat="1" applyFont="1" applyFill="0" applyBorder="0" applyAlignment="1" applyProtection="0">
      <alignment vertical="bottom"/>
    </xf>
    <xf numFmtId="49" fontId="11" fillId="3" borderId="2" applyNumberFormat="1" applyFont="1" applyFill="1" applyBorder="1" applyAlignment="1" applyProtection="0">
      <alignment horizontal="center" vertical="center" wrapText="1"/>
    </xf>
    <xf numFmtId="0" fontId="11" fillId="3" borderId="3" applyNumberFormat="0" applyFont="1" applyFill="1" applyBorder="1" applyAlignment="1" applyProtection="0">
      <alignment horizontal="left" vertical="center"/>
    </xf>
    <xf numFmtId="0" fontId="11" fillId="3" borderId="4" applyNumberFormat="0" applyFont="1" applyFill="1" applyBorder="1" applyAlignment="1" applyProtection="0">
      <alignment horizontal="left" vertical="center"/>
    </xf>
    <xf numFmtId="49" fontId="6" fillId="4" borderId="1" applyNumberFormat="1" applyFont="1" applyFill="1" applyBorder="1" applyAlignment="1" applyProtection="0">
      <alignment horizontal="center" vertical="center" wrapText="1"/>
    </xf>
    <xf numFmtId="0" fontId="13" fillId="4" borderId="1" applyNumberFormat="1" applyFont="1" applyFill="1" applyBorder="1" applyAlignment="1" applyProtection="0">
      <alignment horizontal="center" vertical="center" wrapText="1"/>
    </xf>
    <xf numFmtId="49" fontId="14" fillId="4" borderId="1" applyNumberFormat="1" applyFont="1" applyFill="1" applyBorder="1" applyAlignment="1" applyProtection="0">
      <alignment horizontal="center" vertical="center" wrapText="1"/>
    </xf>
    <xf numFmtId="0" fontId="14" fillId="4" borderId="1" applyNumberFormat="0" applyFont="1" applyFill="1" applyBorder="1" applyAlignment="1" applyProtection="0">
      <alignment horizontal="center" vertical="center" wrapText="1"/>
    </xf>
    <xf numFmtId="49" fontId="8" fillId="4"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center" vertical="center" wrapText="1"/>
    </xf>
    <xf numFmtId="49" fontId="15" fillId="4" borderId="1" applyNumberFormat="1" applyFont="1" applyFill="1" applyBorder="1" applyAlignment="1" applyProtection="0">
      <alignment horizontal="center" vertical="center" wrapText="1"/>
    </xf>
    <xf numFmtId="49" fontId="9" fillId="4" borderId="1" applyNumberFormat="1" applyFont="1" applyFill="1" applyBorder="1" applyAlignment="1" applyProtection="0">
      <alignment horizontal="center" vertical="center" wrapText="1"/>
    </xf>
    <xf numFmtId="0" fontId="15" fillId="4" borderId="1" applyNumberFormat="0" applyFont="1" applyFill="1" applyBorder="1" applyAlignment="1" applyProtection="0">
      <alignment horizontal="center" vertical="center" wrapText="1"/>
    </xf>
    <xf numFmtId="0" fontId="9" fillId="4" borderId="1" applyNumberFormat="0" applyFont="1" applyFill="1" applyBorder="1" applyAlignment="1" applyProtection="0">
      <alignment horizontal="center" vertical="center" wrapText="1"/>
    </xf>
    <xf numFmtId="0" fontId="16" fillId="4" borderId="1" applyNumberFormat="0" applyFont="1" applyFill="1" applyBorder="1" applyAlignment="1" applyProtection="0">
      <alignment horizontal="center" vertical="center" wrapText="1"/>
    </xf>
    <xf numFmtId="49" fontId="19" fillId="4" borderId="1" applyNumberFormat="1" applyFont="1" applyFill="1" applyBorder="1" applyAlignment="1" applyProtection="0">
      <alignment horizontal="center" vertical="center" wrapText="1"/>
    </xf>
    <xf numFmtId="49" fontId="20" fillId="4" borderId="1" applyNumberFormat="1" applyFont="1" applyFill="1" applyBorder="1" applyAlignment="1" applyProtection="0">
      <alignment horizontal="center" vertical="center" wrapText="1"/>
    </xf>
    <xf numFmtId="0" fontId="15" fillId="4" borderId="1" applyNumberFormat="1" applyFont="1" applyFill="1" applyBorder="1" applyAlignment="1" applyProtection="0">
      <alignment horizontal="center" vertical="center" wrapText="1"/>
    </xf>
    <xf numFmtId="0" fontId="14" fillId="4" borderId="1" applyNumberFormat="0" applyFont="1" applyFill="1" applyBorder="1" applyAlignment="1" applyProtection="0">
      <alignment horizontal="center" vertical="center"/>
    </xf>
    <xf numFmtId="49" fontId="15" fillId="4" borderId="1" applyNumberFormat="1" applyFont="1" applyFill="1" applyBorder="1" applyAlignment="1" applyProtection="0">
      <alignment horizontal="center" vertical="center"/>
    </xf>
    <xf numFmtId="0" fontId="21" fillId="4" borderId="1" applyNumberFormat="0" applyFont="1" applyFill="1" applyBorder="1" applyAlignment="1" applyProtection="0">
      <alignment horizontal="center" vertical="center" wrapText="1"/>
    </xf>
    <xf numFmtId="0" fontId="9" fillId="4" borderId="1" applyNumberFormat="0"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7b4b23"/>
      <rgbColor rgb="ffff0000"/>
      <rgbColor rgb="ffff26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Pr>
    <pageSetUpPr fitToPage="1"/>
  </sheetPr>
  <dimension ref="A1:B12"/>
  <sheetViews>
    <sheetView workbookViewId="0" showGridLines="0" defaultGridColor="1"/>
  </sheetViews>
  <sheetFormatPr defaultColWidth="8.83333" defaultRowHeight="15" customHeight="1" outlineLevelRow="0" outlineLevelCol="0"/>
  <cols>
    <col min="1" max="1" width="77" style="1" customWidth="1"/>
    <col min="2" max="2" width="110.5" style="1" customWidth="1"/>
    <col min="3" max="16384" width="8.85156" style="1" customWidth="1"/>
  </cols>
  <sheetData>
    <row r="1" ht="21" customHeight="1">
      <c r="A1" t="s" s="2">
        <v>0</v>
      </c>
      <c r="B1" t="s" s="2">
        <v>1</v>
      </c>
    </row>
    <row r="2" ht="40.35" customHeight="1">
      <c r="A2" t="s" s="3">
        <v>2</v>
      </c>
      <c r="B2" s="4">
        <v>90007840177</v>
      </c>
    </row>
    <row r="3" ht="40.35" customHeight="1">
      <c r="A3" t="s" s="3">
        <v>3</v>
      </c>
      <c r="B3" t="s" s="5">
        <v>4</v>
      </c>
    </row>
    <row r="4" ht="40.35" customHeight="1">
      <c r="A4" t="s" s="3">
        <v>5</v>
      </c>
      <c r="B4" t="s" s="5">
        <v>6</v>
      </c>
    </row>
    <row r="5" ht="40.35" customHeight="1">
      <c r="A5" t="s" s="3">
        <v>7</v>
      </c>
      <c r="B5" t="s" s="5">
        <v>8</v>
      </c>
    </row>
    <row r="6" ht="40.35" customHeight="1">
      <c r="A6" t="s" s="3">
        <v>9</v>
      </c>
      <c r="B6" t="s" s="5">
        <v>10</v>
      </c>
    </row>
    <row r="7" ht="40.35" customHeight="1">
      <c r="A7" t="s" s="3">
        <v>11</v>
      </c>
      <c r="B7" t="s" s="5">
        <v>12</v>
      </c>
    </row>
    <row r="8" ht="40.35" customHeight="1">
      <c r="A8" t="s" s="3">
        <v>13</v>
      </c>
      <c r="B8" t="s" s="5">
        <v>14</v>
      </c>
    </row>
    <row r="9" ht="40.35" customHeight="1">
      <c r="A9" t="s" s="6">
        <v>15</v>
      </c>
      <c r="B9" t="s" s="5">
        <v>16</v>
      </c>
    </row>
    <row r="10" ht="86.25" customHeight="1">
      <c r="A10" t="s" s="6">
        <v>17</v>
      </c>
      <c r="B10" t="s" s="7">
        <v>18</v>
      </c>
    </row>
    <row r="11" ht="40.35" customHeight="1">
      <c r="A11" t="s" s="6">
        <v>19</v>
      </c>
      <c r="B11" t="s" s="7">
        <v>18</v>
      </c>
    </row>
    <row r="12" ht="40.35" customHeight="1">
      <c r="A12" t="s" s="6">
        <v>20</v>
      </c>
      <c r="B12" t="s" s="7">
        <v>18</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C6"/>
  <sheetViews>
    <sheetView workbookViewId="0" showGridLines="0" defaultGridColor="1"/>
  </sheetViews>
  <sheetFormatPr defaultColWidth="8.83333" defaultRowHeight="15" customHeight="1" outlineLevelRow="0" outlineLevelCol="0"/>
  <cols>
    <col min="1" max="1" width="6.5" style="8" customWidth="1"/>
    <col min="2" max="2" width="83" style="8" customWidth="1"/>
    <col min="3" max="3" width="121.5" style="8" customWidth="1"/>
    <col min="4" max="16384" width="8.85156" style="8" customWidth="1"/>
  </cols>
  <sheetData>
    <row r="1" ht="19.5" customHeight="1">
      <c r="A1" t="s" s="9">
        <v>21</v>
      </c>
      <c r="B1" t="s" s="9">
        <v>0</v>
      </c>
      <c r="C1" t="s" s="9">
        <v>22</v>
      </c>
    </row>
    <row r="2" ht="99.95" customHeight="1">
      <c r="A2" s="10">
        <v>1</v>
      </c>
      <c r="B2" t="s" s="11">
        <v>23</v>
      </c>
      <c r="C2" s="12"/>
    </row>
    <row r="3" ht="122.25" customHeight="1">
      <c r="A3" t="s" s="13">
        <v>24</v>
      </c>
      <c r="B3" t="s" s="14">
        <v>25</v>
      </c>
      <c r="C3" t="s" s="15">
        <v>26</v>
      </c>
    </row>
    <row r="4" ht="114.75" customHeight="1">
      <c r="A4" t="s" s="13">
        <v>27</v>
      </c>
      <c r="B4" t="s" s="14">
        <v>28</v>
      </c>
      <c r="C4" t="s" s="15">
        <v>29</v>
      </c>
    </row>
    <row r="5" ht="104.25" customHeight="1">
      <c r="A5" t="s" s="13">
        <v>30</v>
      </c>
      <c r="B5" t="s" s="14">
        <v>31</v>
      </c>
      <c r="C5" t="s" s="15">
        <v>32</v>
      </c>
    </row>
    <row r="6" ht="123" customHeight="1">
      <c r="A6" t="s" s="13">
        <v>33</v>
      </c>
      <c r="B6" t="s" s="14">
        <v>34</v>
      </c>
      <c r="C6" t="s" s="15">
        <v>35</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D116"/>
  <sheetViews>
    <sheetView workbookViewId="0" showGridLines="0" defaultGridColor="1"/>
  </sheetViews>
  <sheetFormatPr defaultColWidth="8.83333" defaultRowHeight="15" customHeight="1" outlineLevelRow="0" outlineLevelCol="0"/>
  <cols>
    <col min="1" max="1" width="8.67188" style="16" customWidth="1"/>
    <col min="2" max="2" width="63.8516" style="16" customWidth="1"/>
    <col min="3" max="3" width="55.5" style="16" customWidth="1"/>
    <col min="4" max="4" width="94.5" style="16" customWidth="1"/>
    <col min="5" max="16384" width="8.85156" style="16" customWidth="1"/>
  </cols>
  <sheetData>
    <row r="1" ht="120.6" customHeight="1">
      <c r="A1" t="s" s="17">
        <v>36</v>
      </c>
      <c r="B1" s="18"/>
      <c r="C1" s="18"/>
      <c r="D1" s="19"/>
    </row>
    <row r="2" ht="78" customHeight="1">
      <c r="A2" t="s" s="20">
        <v>21</v>
      </c>
      <c r="B2" t="s" s="20">
        <v>0</v>
      </c>
      <c r="C2" t="s" s="20">
        <v>37</v>
      </c>
      <c r="D2" t="s" s="20">
        <v>38</v>
      </c>
    </row>
    <row r="3" ht="31.5" customHeight="1">
      <c r="A3" s="21">
        <v>2</v>
      </c>
      <c r="B3" t="s" s="22">
        <v>39</v>
      </c>
      <c r="C3" s="23"/>
      <c r="D3" s="23"/>
    </row>
    <row r="4" ht="149.25" customHeight="1">
      <c r="A4" t="s" s="24">
        <v>40</v>
      </c>
      <c r="B4" t="s" s="25">
        <v>41</v>
      </c>
      <c r="C4" t="s" s="26">
        <v>42</v>
      </c>
      <c r="D4" t="s" s="27">
        <v>43</v>
      </c>
    </row>
    <row r="5" ht="49.5" customHeight="1">
      <c r="A5" t="s" s="24">
        <v>44</v>
      </c>
      <c r="B5" t="s" s="7">
        <v>45</v>
      </c>
      <c r="C5" s="28"/>
      <c r="D5" s="29"/>
    </row>
    <row r="6" ht="161.1" customHeight="1">
      <c r="A6" t="s" s="24">
        <v>46</v>
      </c>
      <c r="B6" t="s" s="7">
        <v>47</v>
      </c>
      <c r="C6" s="30"/>
      <c r="D6" s="29"/>
    </row>
    <row r="7" ht="15.75" customHeight="1">
      <c r="A7" t="s" s="24">
        <v>48</v>
      </c>
      <c r="B7" t="s" s="24">
        <v>49</v>
      </c>
      <c r="C7" t="s" s="26">
        <v>16</v>
      </c>
      <c r="D7" s="29"/>
    </row>
    <row r="8" ht="31.5" customHeight="1">
      <c r="A8" t="s" s="24">
        <v>50</v>
      </c>
      <c r="B8" t="s" s="24">
        <v>51</v>
      </c>
      <c r="C8" t="s" s="26">
        <v>16</v>
      </c>
      <c r="D8" s="29"/>
    </row>
    <row r="9" ht="25.5" customHeight="1">
      <c r="A9" t="s" s="24">
        <v>52</v>
      </c>
      <c r="B9" t="s" s="24">
        <v>53</v>
      </c>
      <c r="C9" t="s" s="26">
        <v>16</v>
      </c>
      <c r="D9" s="29"/>
    </row>
    <row r="10" ht="15.75" customHeight="1">
      <c r="A10" t="s" s="24">
        <v>54</v>
      </c>
      <c r="B10" t="s" s="24">
        <v>55</v>
      </c>
      <c r="C10" t="s" s="26">
        <v>16</v>
      </c>
      <c r="D10" s="29"/>
    </row>
    <row r="11" ht="63" customHeight="1">
      <c r="A11" t="s" s="24">
        <v>56</v>
      </c>
      <c r="B11" t="s" s="24">
        <v>57</v>
      </c>
      <c r="C11" t="s" s="26">
        <v>16</v>
      </c>
      <c r="D11" s="29"/>
    </row>
    <row r="12" ht="63" customHeight="1">
      <c r="A12" t="s" s="24">
        <v>58</v>
      </c>
      <c r="B12" t="s" s="24">
        <v>59</v>
      </c>
      <c r="C12" t="s" s="26">
        <v>16</v>
      </c>
      <c r="D12" s="29"/>
    </row>
    <row r="13" ht="15.75" customHeight="1">
      <c r="A13" t="s" s="24">
        <v>60</v>
      </c>
      <c r="B13" t="s" s="24">
        <v>61</v>
      </c>
      <c r="C13" t="s" s="26">
        <v>16</v>
      </c>
      <c r="D13" s="29"/>
    </row>
    <row r="14" ht="15.75" customHeight="1">
      <c r="A14" t="s" s="24">
        <v>62</v>
      </c>
      <c r="B14" t="s" s="24">
        <v>63</v>
      </c>
      <c r="C14" t="s" s="26">
        <v>16</v>
      </c>
      <c r="D14" s="29"/>
    </row>
    <row r="15" ht="31.5" customHeight="1">
      <c r="A15" t="s" s="24">
        <v>64</v>
      </c>
      <c r="B15" t="s" s="24">
        <v>65</v>
      </c>
      <c r="C15" t="s" s="26">
        <v>16</v>
      </c>
      <c r="D15" s="29"/>
    </row>
    <row r="16" ht="15.75" customHeight="1">
      <c r="A16" t="s" s="24">
        <v>66</v>
      </c>
      <c r="B16" t="s" s="24">
        <v>67</v>
      </c>
      <c r="C16" t="s" s="26">
        <v>16</v>
      </c>
      <c r="D16" s="29"/>
    </row>
    <row r="17" ht="15.75" customHeight="1">
      <c r="A17" t="s" s="24">
        <v>68</v>
      </c>
      <c r="B17" t="s" s="24">
        <v>69</v>
      </c>
      <c r="C17" t="s" s="26">
        <v>70</v>
      </c>
      <c r="D17" t="s" s="27">
        <v>71</v>
      </c>
    </row>
    <row r="18" ht="82.5" customHeight="1">
      <c r="A18" t="s" s="24">
        <v>72</v>
      </c>
      <c r="B18" t="s" s="7">
        <v>73</v>
      </c>
      <c r="C18" s="28"/>
      <c r="D18" s="29"/>
    </row>
    <row r="19" ht="113.25" customHeight="1">
      <c r="A19" t="s" s="24">
        <v>74</v>
      </c>
      <c r="B19" t="s" s="7">
        <v>75</v>
      </c>
      <c r="C19" t="s" s="26">
        <v>76</v>
      </c>
      <c r="D19" s="29"/>
    </row>
    <row r="20" ht="89.25" customHeight="1">
      <c r="A20" t="s" s="24">
        <v>77</v>
      </c>
      <c r="B20" t="s" s="7">
        <v>78</v>
      </c>
      <c r="C20" s="28"/>
      <c r="D20" s="29"/>
    </row>
    <row r="21" ht="39.75" customHeight="1">
      <c r="A21" t="s" s="24">
        <v>79</v>
      </c>
      <c r="B21" t="s" s="24">
        <v>51</v>
      </c>
      <c r="C21" t="s" s="26">
        <v>70</v>
      </c>
      <c r="D21" s="29"/>
    </row>
    <row r="22" ht="39.75" customHeight="1">
      <c r="A22" t="s" s="24">
        <v>80</v>
      </c>
      <c r="B22" t="s" s="24">
        <v>81</v>
      </c>
      <c r="C22" t="s" s="26">
        <v>70</v>
      </c>
      <c r="D22" s="29"/>
    </row>
    <row r="23" ht="39.75" customHeight="1">
      <c r="A23" t="s" s="24">
        <v>82</v>
      </c>
      <c r="B23" t="s" s="24">
        <v>83</v>
      </c>
      <c r="C23" t="s" s="26">
        <v>70</v>
      </c>
      <c r="D23" s="29"/>
    </row>
    <row r="24" ht="39.75" customHeight="1">
      <c r="A24" t="s" s="24">
        <v>84</v>
      </c>
      <c r="B24" t="s" s="24">
        <v>85</v>
      </c>
      <c r="C24" t="s" s="26">
        <v>70</v>
      </c>
      <c r="D24" s="29"/>
    </row>
    <row r="25" ht="15.75" customHeight="1">
      <c r="A25" t="s" s="24">
        <v>86</v>
      </c>
      <c r="B25" t="s" s="24">
        <v>55</v>
      </c>
      <c r="C25" t="s" s="26">
        <v>70</v>
      </c>
      <c r="D25" s="29"/>
    </row>
    <row r="26" ht="15.75" customHeight="1">
      <c r="A26" t="s" s="24">
        <v>87</v>
      </c>
      <c r="B26" t="s" s="24">
        <v>88</v>
      </c>
      <c r="C26" t="s" s="26">
        <v>70</v>
      </c>
      <c r="D26" s="29"/>
    </row>
    <row r="27" ht="63" customHeight="1">
      <c r="A27" t="s" s="24">
        <v>89</v>
      </c>
      <c r="B27" t="s" s="24">
        <v>90</v>
      </c>
      <c r="C27" t="s" s="26">
        <v>70</v>
      </c>
      <c r="D27" s="29"/>
    </row>
    <row r="28" ht="63" customHeight="1">
      <c r="A28" t="s" s="24">
        <v>91</v>
      </c>
      <c r="B28" t="s" s="24">
        <v>59</v>
      </c>
      <c r="C28" t="s" s="26">
        <v>70</v>
      </c>
      <c r="D28" s="29"/>
    </row>
    <row r="29" ht="15.75" customHeight="1">
      <c r="A29" t="s" s="24">
        <v>92</v>
      </c>
      <c r="B29" t="s" s="24">
        <v>53</v>
      </c>
      <c r="C29" t="s" s="26">
        <v>70</v>
      </c>
      <c r="D29" s="29"/>
    </row>
    <row r="30" ht="66" customHeight="1">
      <c r="A30" t="s" s="24">
        <v>93</v>
      </c>
      <c r="B30" t="s" s="7">
        <v>94</v>
      </c>
      <c r="C30" t="s" s="26">
        <v>16</v>
      </c>
      <c r="D30" s="29"/>
    </row>
    <row r="31" ht="66" customHeight="1">
      <c r="A31" t="s" s="24">
        <v>95</v>
      </c>
      <c r="B31" t="s" s="7">
        <v>96</v>
      </c>
      <c r="C31" t="s" s="26">
        <v>97</v>
      </c>
      <c r="D31" t="s" s="27">
        <v>98</v>
      </c>
    </row>
    <row r="32" ht="19.5" customHeight="1">
      <c r="A32" s="21">
        <v>3</v>
      </c>
      <c r="B32" t="s" s="22">
        <v>99</v>
      </c>
      <c r="C32" s="23"/>
      <c r="D32" s="23"/>
    </row>
    <row r="33" ht="42" customHeight="1">
      <c r="A33" t="s" s="24">
        <v>100</v>
      </c>
      <c r="B33" t="s" s="7">
        <v>101</v>
      </c>
      <c r="C33" t="s" s="26">
        <v>102</v>
      </c>
      <c r="D33" t="s" s="27">
        <v>103</v>
      </c>
    </row>
    <row r="34" ht="30.95" customHeight="1">
      <c r="A34" t="s" s="24">
        <v>104</v>
      </c>
      <c r="B34" t="s" s="7">
        <v>105</v>
      </c>
      <c r="C34" s="28"/>
      <c r="D34" s="29"/>
    </row>
    <row r="35" ht="19.5" customHeight="1">
      <c r="A35" s="21">
        <v>4</v>
      </c>
      <c r="B35" t="s" s="22">
        <v>106</v>
      </c>
      <c r="C35" s="23"/>
      <c r="D35" s="23"/>
    </row>
    <row r="36" ht="66" customHeight="1">
      <c r="A36" t="s" s="24">
        <v>107</v>
      </c>
      <c r="B36" t="s" s="7">
        <v>108</v>
      </c>
      <c r="C36" t="s" s="26">
        <v>109</v>
      </c>
      <c r="D36" t="s" s="27">
        <v>110</v>
      </c>
    </row>
    <row r="37" ht="82.5" customHeight="1">
      <c r="A37" t="s" s="24">
        <v>111</v>
      </c>
      <c r="B37" t="s" s="7">
        <v>112</v>
      </c>
      <c r="C37" t="s" s="26">
        <v>113</v>
      </c>
      <c r="D37" t="s" s="27">
        <v>114</v>
      </c>
    </row>
    <row r="38" ht="49.5" customHeight="1">
      <c r="A38" t="s" s="24">
        <v>115</v>
      </c>
      <c r="B38" t="s" s="7">
        <v>116</v>
      </c>
      <c r="C38" t="s" s="26">
        <v>16</v>
      </c>
      <c r="D38" s="29"/>
    </row>
    <row r="39" ht="49.5" customHeight="1">
      <c r="A39" t="s" s="24">
        <v>117</v>
      </c>
      <c r="B39" t="s" s="7">
        <v>118</v>
      </c>
      <c r="C39" t="s" s="26">
        <v>16</v>
      </c>
      <c r="D39" s="29"/>
    </row>
    <row r="40" ht="33" customHeight="1">
      <c r="A40" t="s" s="24">
        <v>119</v>
      </c>
      <c r="B40" t="s" s="7">
        <v>120</v>
      </c>
      <c r="C40" t="s" s="26">
        <v>121</v>
      </c>
      <c r="D40" s="31"/>
    </row>
    <row r="41" ht="49.5" customHeight="1">
      <c r="A41" t="s" s="24">
        <v>122</v>
      </c>
      <c r="B41" t="s" s="7">
        <v>123</v>
      </c>
      <c r="C41" t="s" s="26">
        <v>70</v>
      </c>
      <c r="D41" s="29"/>
    </row>
    <row r="42" ht="120" customHeight="1">
      <c r="A42" t="s" s="24">
        <v>124</v>
      </c>
      <c r="B42" t="s" s="7">
        <v>125</v>
      </c>
      <c r="C42" t="s" s="26">
        <v>126</v>
      </c>
      <c r="D42" t="s" s="27">
        <v>127</v>
      </c>
    </row>
    <row r="43" ht="148.5" customHeight="1">
      <c r="A43" t="s" s="24">
        <v>128</v>
      </c>
      <c r="B43" t="s" s="7">
        <v>129</v>
      </c>
      <c r="C43" t="s" s="26">
        <v>130</v>
      </c>
      <c r="D43" s="29"/>
    </row>
    <row r="44" ht="99" customHeight="1">
      <c r="A44" t="s" s="24">
        <v>131</v>
      </c>
      <c r="B44" t="s" s="7">
        <v>132</v>
      </c>
      <c r="C44" s="30"/>
      <c r="D44" t="s" s="27">
        <v>133</v>
      </c>
    </row>
    <row r="45" ht="19.5" customHeight="1">
      <c r="A45" s="21">
        <v>5</v>
      </c>
      <c r="B45" t="s" s="22">
        <v>134</v>
      </c>
      <c r="C45" s="23"/>
      <c r="D45" s="23"/>
    </row>
    <row r="46" ht="99" customHeight="1">
      <c r="A46" t="s" s="24">
        <v>135</v>
      </c>
      <c r="B46" t="s" s="7">
        <v>136</v>
      </c>
      <c r="C46" t="s" s="26">
        <v>130</v>
      </c>
      <c r="D46" s="29"/>
    </row>
    <row r="47" ht="66" customHeight="1">
      <c r="A47" t="s" s="24">
        <v>137</v>
      </c>
      <c r="B47" t="s" s="7">
        <v>138</v>
      </c>
      <c r="C47" s="28"/>
      <c r="D47" s="29"/>
    </row>
    <row r="48" ht="75" customHeight="1">
      <c r="A48" t="s" s="24">
        <v>139</v>
      </c>
      <c r="B48" t="s" s="7">
        <v>140</v>
      </c>
      <c r="C48" s="28"/>
      <c r="D48" t="s" s="27">
        <v>141</v>
      </c>
    </row>
    <row r="49" ht="31.5" customHeight="1">
      <c r="A49" t="s" s="24">
        <v>142</v>
      </c>
      <c r="B49" t="s" s="24">
        <v>143</v>
      </c>
      <c r="C49" t="s" s="26">
        <v>70</v>
      </c>
      <c r="D49" s="29"/>
    </row>
    <row r="50" ht="15.75" customHeight="1">
      <c r="A50" t="s" s="24">
        <v>144</v>
      </c>
      <c r="B50" t="s" s="24">
        <v>145</v>
      </c>
      <c r="C50" t="s" s="26">
        <v>70</v>
      </c>
      <c r="D50" s="29"/>
    </row>
    <row r="51" ht="15.75" customHeight="1">
      <c r="A51" t="s" s="24">
        <v>146</v>
      </c>
      <c r="B51" t="s" s="24">
        <v>147</v>
      </c>
      <c r="C51" t="s" s="26">
        <v>70</v>
      </c>
      <c r="D51" s="29"/>
    </row>
    <row r="52" ht="31.5" customHeight="1">
      <c r="A52" t="s" s="24">
        <v>148</v>
      </c>
      <c r="B52" t="s" s="24">
        <v>149</v>
      </c>
      <c r="C52" t="s" s="26">
        <v>70</v>
      </c>
      <c r="D52" s="29"/>
    </row>
    <row r="53" ht="15.75" customHeight="1">
      <c r="A53" t="s" s="24">
        <v>150</v>
      </c>
      <c r="B53" t="s" s="24">
        <v>151</v>
      </c>
      <c r="C53" t="s" s="26">
        <v>70</v>
      </c>
      <c r="D53" s="29"/>
    </row>
    <row r="54" ht="66" customHeight="1">
      <c r="A54" t="s" s="24">
        <v>152</v>
      </c>
      <c r="B54" t="s" s="7">
        <v>153</v>
      </c>
      <c r="C54" s="28"/>
      <c r="D54" s="29"/>
    </row>
    <row r="55" ht="15.75" customHeight="1">
      <c r="A55" t="s" s="24">
        <v>154</v>
      </c>
      <c r="B55" t="s" s="24">
        <v>155</v>
      </c>
      <c r="C55" t="s" s="26">
        <v>16</v>
      </c>
      <c r="D55" s="29"/>
    </row>
    <row r="56" ht="15.75" customHeight="1">
      <c r="A56" t="s" s="24">
        <v>156</v>
      </c>
      <c r="B56" t="s" s="24">
        <v>157</v>
      </c>
      <c r="C56" t="s" s="26">
        <v>16</v>
      </c>
      <c r="D56" s="29"/>
    </row>
    <row r="57" ht="31.5" customHeight="1">
      <c r="A57" t="s" s="24">
        <v>158</v>
      </c>
      <c r="B57" t="s" s="24">
        <v>159</v>
      </c>
      <c r="C57" t="s" s="26">
        <v>16</v>
      </c>
      <c r="D57" s="29"/>
    </row>
    <row r="58" ht="15.75" customHeight="1">
      <c r="A58" t="s" s="24">
        <v>160</v>
      </c>
      <c r="B58" t="s" s="24">
        <v>161</v>
      </c>
      <c r="C58" t="s" s="26">
        <v>16</v>
      </c>
      <c r="D58" s="29"/>
    </row>
    <row r="59" ht="15.75" customHeight="1">
      <c r="A59" t="s" s="24">
        <v>162</v>
      </c>
      <c r="B59" t="s" s="24">
        <v>163</v>
      </c>
      <c r="C59" t="s" s="26">
        <v>70</v>
      </c>
      <c r="D59" s="29"/>
    </row>
    <row r="60" ht="15.75" customHeight="1">
      <c r="A60" t="s" s="24">
        <v>164</v>
      </c>
      <c r="B60" t="s" s="24">
        <v>165</v>
      </c>
      <c r="C60" t="s" s="26">
        <v>16</v>
      </c>
      <c r="D60" s="32"/>
    </row>
    <row r="61" ht="115.5" customHeight="1">
      <c r="A61" t="s" s="24">
        <v>166</v>
      </c>
      <c r="B61" t="s" s="7">
        <v>167</v>
      </c>
      <c r="C61" t="s" s="26">
        <v>168</v>
      </c>
      <c r="D61" s="29"/>
    </row>
    <row r="62" ht="19.5" customHeight="1">
      <c r="A62" s="21">
        <v>6</v>
      </c>
      <c r="B62" t="s" s="22">
        <v>169</v>
      </c>
      <c r="C62" s="23"/>
      <c r="D62" s="23"/>
    </row>
    <row r="63" ht="49.5" customHeight="1">
      <c r="A63" t="s" s="24">
        <v>170</v>
      </c>
      <c r="B63" t="s" s="7">
        <v>171</v>
      </c>
      <c r="C63" s="28"/>
      <c r="D63" s="29"/>
    </row>
    <row r="64" ht="45" customHeight="1">
      <c r="A64" t="s" s="24">
        <v>172</v>
      </c>
      <c r="B64" t="s" s="24">
        <v>173</v>
      </c>
      <c r="C64" s="33">
        <v>0</v>
      </c>
      <c r="D64" s="27"/>
    </row>
    <row r="65" ht="15.75" customHeight="1">
      <c r="A65" t="s" s="24">
        <v>174</v>
      </c>
      <c r="B65" t="s" s="24">
        <v>175</v>
      </c>
      <c r="C65" s="33">
        <v>0</v>
      </c>
      <c r="D65" t="s" s="27">
        <v>176</v>
      </c>
    </row>
    <row r="66" ht="49.5" customHeight="1">
      <c r="A66" t="s" s="24">
        <v>177</v>
      </c>
      <c r="B66" t="s" s="7">
        <v>178</v>
      </c>
      <c r="C66" t="s" s="26">
        <v>179</v>
      </c>
      <c r="D66" s="29"/>
    </row>
    <row r="67" ht="82.5" customHeight="1">
      <c r="A67" t="s" s="24">
        <v>180</v>
      </c>
      <c r="B67" t="s" s="24">
        <v>181</v>
      </c>
      <c r="C67" t="s" s="26">
        <v>16</v>
      </c>
      <c r="D67" s="29"/>
    </row>
    <row r="68" ht="39" customHeight="1">
      <c r="A68" s="21">
        <v>7</v>
      </c>
      <c r="B68" t="s" s="22">
        <v>182</v>
      </c>
      <c r="C68" s="23"/>
      <c r="D68" s="23"/>
    </row>
    <row r="69" ht="82.5" customHeight="1">
      <c r="A69" t="s" s="24">
        <v>183</v>
      </c>
      <c r="B69" t="s" s="7">
        <v>184</v>
      </c>
      <c r="C69" t="s" s="26">
        <v>179</v>
      </c>
      <c r="D69" t="s" s="27">
        <v>185</v>
      </c>
    </row>
    <row r="70" ht="82.5" customHeight="1">
      <c r="A70" t="s" s="24">
        <v>186</v>
      </c>
      <c r="B70" t="s" s="7">
        <v>187</v>
      </c>
      <c r="C70" t="s" s="26">
        <v>16</v>
      </c>
      <c r="D70" s="29"/>
    </row>
    <row r="71" ht="58.5" customHeight="1">
      <c r="A71" s="21">
        <v>8</v>
      </c>
      <c r="B71" t="s" s="22">
        <v>188</v>
      </c>
      <c r="C71" s="23"/>
      <c r="D71" s="23"/>
    </row>
    <row r="72" ht="39.6" customHeight="1">
      <c r="A72" t="s" s="24">
        <v>189</v>
      </c>
      <c r="B72" t="s" s="7">
        <v>190</v>
      </c>
      <c r="C72" t="s" s="26">
        <v>179</v>
      </c>
      <c r="D72" t="s" s="27">
        <v>185</v>
      </c>
    </row>
    <row r="73" ht="39" customHeight="1">
      <c r="A73" s="21">
        <v>9</v>
      </c>
      <c r="B73" t="s" s="22">
        <v>191</v>
      </c>
      <c r="C73" s="23"/>
      <c r="D73" s="23"/>
    </row>
    <row r="74" ht="66" customHeight="1">
      <c r="A74" t="s" s="24">
        <v>192</v>
      </c>
      <c r="B74" t="s" s="7">
        <v>193</v>
      </c>
      <c r="C74" t="s" s="26">
        <v>130</v>
      </c>
      <c r="D74" s="29"/>
    </row>
    <row r="75" ht="49.5" customHeight="1">
      <c r="A75" t="s" s="24">
        <v>194</v>
      </c>
      <c r="B75" t="s" s="7">
        <v>195</v>
      </c>
      <c r="C75" t="s" s="26">
        <v>16</v>
      </c>
      <c r="D75" s="29"/>
    </row>
    <row r="76" ht="113.25" customHeight="1">
      <c r="A76" s="21">
        <v>10</v>
      </c>
      <c r="B76" t="s" s="22">
        <v>196</v>
      </c>
      <c r="C76" s="34"/>
      <c r="D76" s="34"/>
    </row>
    <row r="77" ht="121.35" customHeight="1">
      <c r="A77" t="s" s="24">
        <v>197</v>
      </c>
      <c r="B77" t="s" s="7">
        <v>198</v>
      </c>
      <c r="C77" t="s" s="26">
        <v>16</v>
      </c>
      <c r="D77" s="29"/>
    </row>
    <row r="78" ht="115.5" customHeight="1">
      <c r="A78" t="s" s="24">
        <v>199</v>
      </c>
      <c r="B78" t="s" s="7">
        <v>200</v>
      </c>
      <c r="C78" s="35"/>
      <c r="D78" t="s" s="27">
        <v>201</v>
      </c>
    </row>
    <row r="79" ht="49.5" customHeight="1">
      <c r="A79" t="s" s="24">
        <v>202</v>
      </c>
      <c r="B79" t="s" s="7">
        <v>203</v>
      </c>
      <c r="C79" t="s" s="26">
        <v>16</v>
      </c>
      <c r="D79" s="29"/>
    </row>
    <row r="80" ht="19.5" customHeight="1">
      <c r="A80" s="21">
        <v>11</v>
      </c>
      <c r="B80" t="s" s="22">
        <v>204</v>
      </c>
      <c r="C80" s="23"/>
      <c r="D80" s="23"/>
    </row>
    <row r="81" ht="66" customHeight="1">
      <c r="A81" t="s" s="24">
        <v>205</v>
      </c>
      <c r="B81" t="s" s="7">
        <v>206</v>
      </c>
      <c r="C81" t="s" s="26">
        <v>130</v>
      </c>
      <c r="D81" s="29"/>
    </row>
    <row r="82" ht="198" customHeight="1">
      <c r="A82" t="s" s="24">
        <v>207</v>
      </c>
      <c r="B82" t="s" s="7">
        <v>208</v>
      </c>
      <c r="C82" t="s" s="26">
        <v>70</v>
      </c>
      <c r="D82" s="29"/>
    </row>
    <row r="83" ht="79.5" customHeight="1">
      <c r="A83" t="s" s="24">
        <v>209</v>
      </c>
      <c r="B83" t="s" s="7">
        <v>210</v>
      </c>
      <c r="C83" t="s" s="26">
        <v>16</v>
      </c>
      <c r="D83" s="29"/>
    </row>
    <row r="84" ht="79.5" customHeight="1">
      <c r="A84" t="s" s="24">
        <v>211</v>
      </c>
      <c r="B84" t="s" s="7">
        <v>212</v>
      </c>
      <c r="C84" t="s" s="26">
        <v>213</v>
      </c>
      <c r="D84" t="s" s="27">
        <v>214</v>
      </c>
    </row>
    <row r="85" ht="19.5" customHeight="1">
      <c r="A85" s="21">
        <v>12</v>
      </c>
      <c r="B85" t="s" s="22">
        <v>215</v>
      </c>
      <c r="C85" s="23"/>
      <c r="D85" s="23"/>
    </row>
    <row r="86" ht="47.25" customHeight="1">
      <c r="A86" t="s" s="24">
        <v>216</v>
      </c>
      <c r="B86" t="s" s="7">
        <v>217</v>
      </c>
      <c r="C86" t="s" s="26">
        <v>16</v>
      </c>
      <c r="D86" s="29"/>
    </row>
    <row r="87" ht="115.5" customHeight="1">
      <c r="A87" t="s" s="24">
        <v>218</v>
      </c>
      <c r="B87" t="s" s="7">
        <v>219</v>
      </c>
      <c r="C87" s="28"/>
      <c r="D87" s="29"/>
    </row>
    <row r="88" ht="31.5" customHeight="1">
      <c r="A88" t="s" s="24">
        <v>220</v>
      </c>
      <c r="B88" t="s" s="24">
        <v>221</v>
      </c>
      <c r="C88" s="33">
        <v>0</v>
      </c>
      <c r="D88" s="29"/>
    </row>
    <row r="89" ht="31.5" customHeight="1">
      <c r="A89" t="s" s="24">
        <v>222</v>
      </c>
      <c r="B89" t="s" s="24">
        <v>223</v>
      </c>
      <c r="C89" s="33">
        <v>0</v>
      </c>
      <c r="D89" s="29"/>
    </row>
    <row r="90" ht="31.5" customHeight="1">
      <c r="A90" t="s" s="24">
        <v>224</v>
      </c>
      <c r="B90" t="s" s="24">
        <v>225</v>
      </c>
      <c r="C90" s="33">
        <v>0</v>
      </c>
      <c r="D90" s="29"/>
    </row>
    <row r="91" ht="31.5" customHeight="1">
      <c r="A91" t="s" s="24">
        <v>226</v>
      </c>
      <c r="B91" t="s" s="24">
        <v>227</v>
      </c>
      <c r="C91" s="33">
        <v>0</v>
      </c>
      <c r="D91" s="29"/>
    </row>
    <row r="92" ht="31.5" customHeight="1">
      <c r="A92" t="s" s="24">
        <v>228</v>
      </c>
      <c r="B92" t="s" s="24">
        <v>229</v>
      </c>
      <c r="C92" s="33">
        <v>0</v>
      </c>
      <c r="D92" s="29"/>
    </row>
    <row r="93" ht="31.5" customHeight="1">
      <c r="A93" t="s" s="24">
        <v>230</v>
      </c>
      <c r="B93" t="s" s="24">
        <v>231</v>
      </c>
      <c r="C93" s="33">
        <v>0</v>
      </c>
      <c r="D93" s="29"/>
    </row>
    <row r="94" ht="31.5" customHeight="1">
      <c r="A94" t="s" s="24">
        <v>232</v>
      </c>
      <c r="B94" t="s" s="24">
        <v>233</v>
      </c>
      <c r="C94" s="33">
        <v>0</v>
      </c>
      <c r="D94" s="29"/>
    </row>
    <row r="95" ht="31.5" customHeight="1">
      <c r="A95" t="s" s="24">
        <v>234</v>
      </c>
      <c r="B95" t="s" s="24">
        <v>235</v>
      </c>
      <c r="C95" s="33">
        <v>0</v>
      </c>
      <c r="D95" s="36"/>
    </row>
    <row r="96" ht="32.25" customHeight="1">
      <c r="A96" t="s" s="24">
        <v>236</v>
      </c>
      <c r="B96" t="s" s="24">
        <v>237</v>
      </c>
      <c r="C96" s="33">
        <v>0</v>
      </c>
      <c r="D96" s="29"/>
    </row>
    <row r="97" ht="31.5" customHeight="1">
      <c r="A97" t="s" s="24">
        <v>238</v>
      </c>
      <c r="B97" t="s" s="24">
        <v>239</v>
      </c>
      <c r="C97" s="33">
        <v>0</v>
      </c>
      <c r="D97" s="36"/>
    </row>
    <row r="98" ht="31.5" customHeight="1">
      <c r="A98" t="s" s="24">
        <v>240</v>
      </c>
      <c r="B98" t="s" s="24">
        <v>241</v>
      </c>
      <c r="C98" s="33">
        <v>0</v>
      </c>
      <c r="D98" s="29"/>
    </row>
    <row r="99" ht="31.5" customHeight="1">
      <c r="A99" t="s" s="24">
        <v>242</v>
      </c>
      <c r="B99" t="s" s="24">
        <v>165</v>
      </c>
      <c r="C99" s="33">
        <v>0</v>
      </c>
      <c r="D99" s="29"/>
    </row>
    <row r="100" ht="99" customHeight="1">
      <c r="A100" t="s" s="24">
        <v>243</v>
      </c>
      <c r="B100" t="s" s="7">
        <v>244</v>
      </c>
      <c r="C100" s="28"/>
      <c r="D100" s="29"/>
    </row>
    <row r="101" ht="31.5" customHeight="1">
      <c r="A101" t="s" s="24">
        <v>245</v>
      </c>
      <c r="B101" t="s" s="24">
        <v>49</v>
      </c>
      <c r="C101" s="33">
        <v>0</v>
      </c>
      <c r="D101" s="29"/>
    </row>
    <row r="102" ht="31.5" customHeight="1">
      <c r="A102" t="s" s="24">
        <v>246</v>
      </c>
      <c r="B102" t="s" s="24">
        <v>51</v>
      </c>
      <c r="C102" s="33">
        <v>0</v>
      </c>
      <c r="D102" s="29"/>
    </row>
    <row r="103" ht="31.5" customHeight="1">
      <c r="A103" t="s" s="24">
        <v>247</v>
      </c>
      <c r="B103" t="s" s="24">
        <v>55</v>
      </c>
      <c r="C103" s="33">
        <v>0</v>
      </c>
      <c r="D103" s="29"/>
    </row>
    <row r="104" ht="31.5" customHeight="1">
      <c r="A104" t="s" s="24">
        <v>248</v>
      </c>
      <c r="B104" t="s" s="24">
        <v>88</v>
      </c>
      <c r="C104" s="33">
        <v>0</v>
      </c>
      <c r="D104" s="29"/>
    </row>
    <row r="105" ht="63" customHeight="1">
      <c r="A105" t="s" s="24">
        <v>249</v>
      </c>
      <c r="B105" t="s" s="24">
        <v>57</v>
      </c>
      <c r="C105" s="33">
        <v>0</v>
      </c>
      <c r="D105" s="29"/>
    </row>
    <row r="106" ht="63" customHeight="1">
      <c r="A106" t="s" s="24">
        <v>250</v>
      </c>
      <c r="B106" t="s" s="24">
        <v>59</v>
      </c>
      <c r="C106" s="33">
        <v>0</v>
      </c>
      <c r="D106" s="29"/>
    </row>
    <row r="107" ht="31.5" customHeight="1">
      <c r="A107" t="s" s="24">
        <v>251</v>
      </c>
      <c r="B107" t="s" s="24">
        <v>252</v>
      </c>
      <c r="C107" s="33">
        <v>0</v>
      </c>
      <c r="D107" s="29"/>
    </row>
    <row r="108" ht="82.5" customHeight="1">
      <c r="A108" t="s" s="24">
        <v>253</v>
      </c>
      <c r="B108" t="s" s="7">
        <v>254</v>
      </c>
      <c r="C108" t="s" s="26">
        <v>16</v>
      </c>
      <c r="D108" s="29"/>
    </row>
    <row r="109" ht="19.5" customHeight="1">
      <c r="A109" s="21">
        <v>13</v>
      </c>
      <c r="B109" t="s" s="22">
        <v>255</v>
      </c>
      <c r="C109" s="23"/>
      <c r="D109" s="23"/>
    </row>
    <row r="110" ht="99" customHeight="1">
      <c r="A110" t="s" s="24">
        <v>256</v>
      </c>
      <c r="B110" t="s" s="7">
        <v>257</v>
      </c>
      <c r="C110" t="s" s="26">
        <v>16</v>
      </c>
      <c r="D110" s="29"/>
    </row>
    <row r="111" ht="115.5" customHeight="1">
      <c r="A111" t="s" s="24">
        <v>258</v>
      </c>
      <c r="B111" t="s" s="7">
        <v>259</v>
      </c>
      <c r="C111" t="s" s="26">
        <v>16</v>
      </c>
      <c r="D111" s="29"/>
    </row>
    <row r="112" ht="19.5" customHeight="1">
      <c r="A112" s="21">
        <v>14</v>
      </c>
      <c r="B112" t="s" s="22">
        <v>260</v>
      </c>
      <c r="C112" s="23"/>
      <c r="D112" s="23"/>
    </row>
    <row r="113" ht="132" customHeight="1">
      <c r="A113" t="s" s="24">
        <v>261</v>
      </c>
      <c r="B113" t="s" s="7">
        <v>262</v>
      </c>
      <c r="C113" t="s" s="26">
        <v>16</v>
      </c>
      <c r="D113" s="29"/>
    </row>
    <row r="114" ht="19.5" customHeight="1">
      <c r="A114" s="21">
        <v>15</v>
      </c>
      <c r="B114" t="s" s="22">
        <v>263</v>
      </c>
      <c r="C114" s="23"/>
      <c r="D114" s="23"/>
    </row>
    <row r="115" ht="33" customHeight="1">
      <c r="A115" t="s" s="24">
        <v>264</v>
      </c>
      <c r="B115" t="s" s="7">
        <v>265</v>
      </c>
      <c r="C115" t="s" s="26">
        <v>16</v>
      </c>
      <c r="D115" s="37"/>
    </row>
    <row r="116" ht="60" customHeight="1">
      <c r="A116" t="s" s="24">
        <v>266</v>
      </c>
      <c r="B116" t="s" s="7">
        <v>267</v>
      </c>
      <c r="C116" t="s" s="35">
        <v>268</v>
      </c>
      <c r="D116" t="s" s="27">
        <v>269</v>
      </c>
    </row>
  </sheetData>
  <mergeCells count="1">
    <mergeCell ref="A1:D1"/>
  </mergeCells>
  <dataValidations count="27">
    <dataValidation type="list" allowBlank="1" showInputMessage="1" showErrorMessage="1" sqref="C4">
      <formula1>"Sì ,No"</formula1>
    </dataValidation>
    <dataValidation type="list" allowBlank="1" showInputMessage="1" showErrorMessage="1" sqref="C7:C16 C39 C79">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